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210" windowWidth="15570" windowHeight="11010" activeTab="0"/>
  </bookViews>
  <sheets>
    <sheet name="Codebook" sheetId="1" r:id="rId1"/>
  </sheets>
  <definedNames/>
  <calcPr fullCalcOnLoad="1"/>
</workbook>
</file>

<file path=xl/sharedStrings.xml><?xml version="1.0" encoding="utf-8"?>
<sst xmlns="http://schemas.openxmlformats.org/spreadsheetml/2006/main" count="2178" uniqueCount="1356">
  <si>
    <t>ALQ_1</t>
  </si>
  <si>
    <t>ALQ_2</t>
  </si>
  <si>
    <t>ALQ_3</t>
  </si>
  <si>
    <t>BPQ_1</t>
  </si>
  <si>
    <t>BPQ_2</t>
  </si>
  <si>
    <t>BPQ_3</t>
  </si>
  <si>
    <t>BPQ_4</t>
  </si>
  <si>
    <t>BPQ_5</t>
  </si>
  <si>
    <t>BPQ_6</t>
  </si>
  <si>
    <t>BPQ_7</t>
  </si>
  <si>
    <t>BPQ_8</t>
  </si>
  <si>
    <t>BPQ_9</t>
  </si>
  <si>
    <t>BPQ_10</t>
  </si>
  <si>
    <t>BPQ_11</t>
  </si>
  <si>
    <t>BPQ_12</t>
  </si>
  <si>
    <t>BPQ_13</t>
  </si>
  <si>
    <t>BPQ_14</t>
  </si>
  <si>
    <t>BPQ_15</t>
  </si>
  <si>
    <t>BPQ_16</t>
  </si>
  <si>
    <t>BPQ_17</t>
  </si>
  <si>
    <t>BPQ_18</t>
  </si>
  <si>
    <t>BPQ_19</t>
  </si>
  <si>
    <t>BPQ_20</t>
  </si>
  <si>
    <t>BPQ_21</t>
  </si>
  <si>
    <t>BPQ_22</t>
  </si>
  <si>
    <t>BPQ_23</t>
  </si>
  <si>
    <t>BPQ_24</t>
  </si>
  <si>
    <t>BPQ_25</t>
  </si>
  <si>
    <t>DBQ_1</t>
  </si>
  <si>
    <t>DBQ_2</t>
  </si>
  <si>
    <t>DBQ_3</t>
  </si>
  <si>
    <t>DBQ_4</t>
  </si>
  <si>
    <t>DBQ_5</t>
  </si>
  <si>
    <t>DBQ_6</t>
  </si>
  <si>
    <t>DBQ_7</t>
  </si>
  <si>
    <t>DBQ_8</t>
  </si>
  <si>
    <t>DBQ_9</t>
  </si>
  <si>
    <t>DBQ_10</t>
  </si>
  <si>
    <t>DBQ_11</t>
  </si>
  <si>
    <t>DBQ_12</t>
  </si>
  <si>
    <t>DIQ_1</t>
  </si>
  <si>
    <t>DIQ_2</t>
  </si>
  <si>
    <t>DIQ_3</t>
  </si>
  <si>
    <t>DIQ_4</t>
  </si>
  <si>
    <t>DIQ_5</t>
  </si>
  <si>
    <t>DIQ_6</t>
  </si>
  <si>
    <t>DIQ_7</t>
  </si>
  <si>
    <t>DIQ_8</t>
  </si>
  <si>
    <t>DIQ_9</t>
  </si>
  <si>
    <t>DIQ_10</t>
  </si>
  <si>
    <t>DIQ_11</t>
  </si>
  <si>
    <t>DIQ_12</t>
  </si>
  <si>
    <t>DIQ_13</t>
  </si>
  <si>
    <t>DIQ_14</t>
  </si>
  <si>
    <t>DMQ_1</t>
  </si>
  <si>
    <t>DMQ_2</t>
  </si>
  <si>
    <t>DMQ_5</t>
  </si>
  <si>
    <t>DMQ_6</t>
  </si>
  <si>
    <t>DMQ_10</t>
  </si>
  <si>
    <t>DMQ_11</t>
  </si>
  <si>
    <t>DMQ_12</t>
  </si>
  <si>
    <t>DMQ_15</t>
  </si>
  <si>
    <t>DMQ_13OTH</t>
  </si>
  <si>
    <t>DMQ_13_1</t>
  </si>
  <si>
    <t>DMQ_13_2</t>
  </si>
  <si>
    <t>DMQ_13_3</t>
  </si>
  <si>
    <t>DMQ_14_1</t>
  </si>
  <si>
    <t>DMQ_14_2</t>
  </si>
  <si>
    <t>DMQ_14_3</t>
  </si>
  <si>
    <t>DMQ_16_1</t>
  </si>
  <si>
    <t>DMQ_16_2</t>
  </si>
  <si>
    <t>DMQ_7MON</t>
  </si>
  <si>
    <t>DMQ_9MON</t>
  </si>
  <si>
    <t>DMQ_A</t>
  </si>
  <si>
    <t>DUQ_1</t>
  </si>
  <si>
    <t>DUQ_2</t>
  </si>
  <si>
    <t>DUQ_3</t>
  </si>
  <si>
    <t>DUQ_4</t>
  </si>
  <si>
    <t>DUQ_5</t>
  </si>
  <si>
    <t>DUQ_6</t>
  </si>
  <si>
    <t>DUQ_7</t>
  </si>
  <si>
    <t>DUQ_9</t>
  </si>
  <si>
    <t>DUQ_10</t>
  </si>
  <si>
    <t>DUQ_11</t>
  </si>
  <si>
    <t>DUQ_12</t>
  </si>
  <si>
    <t>DUQ_13</t>
  </si>
  <si>
    <t>DUQ_14</t>
  </si>
  <si>
    <t>DUQ_15</t>
  </si>
  <si>
    <t>DUQ_16</t>
  </si>
  <si>
    <t>DUQ_17</t>
  </si>
  <si>
    <t>DUQ_18</t>
  </si>
  <si>
    <t>DUQ_8_1</t>
  </si>
  <si>
    <t>DUQ_8_2</t>
  </si>
  <si>
    <t>DUQ_8_3</t>
  </si>
  <si>
    <t>HIQ_1</t>
  </si>
  <si>
    <t>HIQ_4</t>
  </si>
  <si>
    <t>HIQ_5</t>
  </si>
  <si>
    <t>HIQ_6</t>
  </si>
  <si>
    <t>HIQ_7</t>
  </si>
  <si>
    <t>HIQ_8OTH</t>
  </si>
  <si>
    <t>HIQ_8_1</t>
  </si>
  <si>
    <t>HIQ_8_2</t>
  </si>
  <si>
    <t>HIQ_8_3</t>
  </si>
  <si>
    <t>HSQ_1</t>
  </si>
  <si>
    <t>HSQ_2</t>
  </si>
  <si>
    <t>HSQ_3</t>
  </si>
  <si>
    <t>HSQ_4</t>
  </si>
  <si>
    <t>HSQ_5</t>
  </si>
  <si>
    <t>HSQ_6</t>
  </si>
  <si>
    <t>HSQ_7</t>
  </si>
  <si>
    <t>HSQ_8</t>
  </si>
  <si>
    <t>HUQ_1</t>
  </si>
  <si>
    <t>HUQ_2</t>
  </si>
  <si>
    <t>HUQ_3</t>
  </si>
  <si>
    <t>HUQ_4</t>
  </si>
  <si>
    <t>HUQ_5</t>
  </si>
  <si>
    <t>HUQ_6</t>
  </si>
  <si>
    <t>HUQ_9</t>
  </si>
  <si>
    <t>HUQ_10</t>
  </si>
  <si>
    <t>HUQ_11</t>
  </si>
  <si>
    <t>HUQ_12</t>
  </si>
  <si>
    <t>HUQ_14</t>
  </si>
  <si>
    <t>HUQ_15OTH</t>
  </si>
  <si>
    <t>HUQ_15_1</t>
  </si>
  <si>
    <t>HUQ_15_2</t>
  </si>
  <si>
    <t>HUQ_15_3</t>
  </si>
  <si>
    <t>HUQ_15_4</t>
  </si>
  <si>
    <t>HUQ_15_5</t>
  </si>
  <si>
    <t>HUQ_15_6</t>
  </si>
  <si>
    <t>HUQ_15_7</t>
  </si>
  <si>
    <t>HUQ_16_1</t>
  </si>
  <si>
    <t>HUQ_16_2</t>
  </si>
  <si>
    <t>HUQ_16_3</t>
  </si>
  <si>
    <t>HUQ_16_4</t>
  </si>
  <si>
    <t>HUQ_16_5</t>
  </si>
  <si>
    <t>IMQ_1</t>
  </si>
  <si>
    <t>IMQ_2</t>
  </si>
  <si>
    <t>IMQ_3</t>
  </si>
  <si>
    <t>IMQ_4</t>
  </si>
  <si>
    <t>IMQ_5</t>
  </si>
  <si>
    <t>IMQ_6</t>
  </si>
  <si>
    <t>INQ_1</t>
  </si>
  <si>
    <t>INQ_2</t>
  </si>
  <si>
    <t>INQ_3</t>
  </si>
  <si>
    <t>INQ_4</t>
  </si>
  <si>
    <t>INQ_5</t>
  </si>
  <si>
    <t>INQ_C1</t>
  </si>
  <si>
    <t>INQ_C2</t>
  </si>
  <si>
    <t>LAQ1</t>
  </si>
  <si>
    <t>MCQ_1</t>
  </si>
  <si>
    <t>MCQ_2</t>
  </si>
  <si>
    <t>MCQ_3</t>
  </si>
  <si>
    <t>MCQ_4</t>
  </si>
  <si>
    <t>MCQ_5</t>
  </si>
  <si>
    <t>MCQ_6</t>
  </si>
  <si>
    <t>MCQ_7</t>
  </si>
  <si>
    <t>MCQ_8</t>
  </si>
  <si>
    <t>MCQ_12</t>
  </si>
  <si>
    <t>MCQ_13</t>
  </si>
  <si>
    <t>MCQ_14</t>
  </si>
  <si>
    <t>MCQ_17</t>
  </si>
  <si>
    <t>MCQ_18</t>
  </si>
  <si>
    <t>MCQ_19</t>
  </si>
  <si>
    <t>MCQ_21</t>
  </si>
  <si>
    <t>MCQ_22</t>
  </si>
  <si>
    <t>MCQ_23</t>
  </si>
  <si>
    <t>MCQ_24</t>
  </si>
  <si>
    <t>MCQ_25</t>
  </si>
  <si>
    <t>MCQ_15_1</t>
  </si>
  <si>
    <t>MCQ_15_2</t>
  </si>
  <si>
    <t>MCQ_16_10</t>
  </si>
  <si>
    <t>MCQ_16_11</t>
  </si>
  <si>
    <t>MCQ_16_13</t>
  </si>
  <si>
    <t>MCQ_16_14</t>
  </si>
  <si>
    <t>MCQ_16_15</t>
  </si>
  <si>
    <t>MCQ_16_16</t>
  </si>
  <si>
    <t>MCQ_16_17</t>
  </si>
  <si>
    <t>MCQ_16_18</t>
  </si>
  <si>
    <t>MCQ_16_19</t>
  </si>
  <si>
    <t>MCQ_16_20</t>
  </si>
  <si>
    <t>MCQ_16_21</t>
  </si>
  <si>
    <t>MCQ_16_22</t>
  </si>
  <si>
    <t>MCQ_16_23</t>
  </si>
  <si>
    <t>MCQ_16_24</t>
  </si>
  <si>
    <t>MCQ_16_25</t>
  </si>
  <si>
    <t>MCQ_16_26</t>
  </si>
  <si>
    <t>MCQ_16_28</t>
  </si>
  <si>
    <t>MCQ_16_30</t>
  </si>
  <si>
    <t>MCQ_16_31</t>
  </si>
  <si>
    <t>MCQ_16_32</t>
  </si>
  <si>
    <t>MCQ_16_33</t>
  </si>
  <si>
    <t>MCQ_16_37</t>
  </si>
  <si>
    <t>MCQ_16_38</t>
  </si>
  <si>
    <t>MCQ_16_39</t>
  </si>
  <si>
    <t>MHQ_1</t>
  </si>
  <si>
    <t>OCQ_1</t>
  </si>
  <si>
    <t>OCQ_2</t>
  </si>
  <si>
    <t>OCQ_3</t>
  </si>
  <si>
    <t>OCQ_6</t>
  </si>
  <si>
    <t>OCQ_7</t>
  </si>
  <si>
    <t>OCQ_8</t>
  </si>
  <si>
    <t>OCQ_9</t>
  </si>
  <si>
    <t>OHQ_1</t>
  </si>
  <si>
    <t>OHQ_2</t>
  </si>
  <si>
    <t>OHQ_3</t>
  </si>
  <si>
    <t>OHQ_4</t>
  </si>
  <si>
    <t>OHQ_5</t>
  </si>
  <si>
    <t>OHQ_6</t>
  </si>
  <si>
    <t>OHQ_7</t>
  </si>
  <si>
    <t>PAQ_1</t>
  </si>
  <si>
    <t>PAQ_2</t>
  </si>
  <si>
    <t>PAQ_3</t>
  </si>
  <si>
    <t>PAQ_4</t>
  </si>
  <si>
    <t>PAQ_5</t>
  </si>
  <si>
    <t>PAQ_6</t>
  </si>
  <si>
    <t>PAQ_7</t>
  </si>
  <si>
    <t>PAQ_8</t>
  </si>
  <si>
    <t>PAQ_9</t>
  </si>
  <si>
    <t>PAQ_10</t>
  </si>
  <si>
    <t>PAQ_11</t>
  </si>
  <si>
    <t>PAQ_12</t>
  </si>
  <si>
    <t>PAQ_13</t>
  </si>
  <si>
    <t>PAQ_14</t>
  </si>
  <si>
    <t>PAQ_15</t>
  </si>
  <si>
    <t>PAQ_16</t>
  </si>
  <si>
    <t>PAQ_17</t>
  </si>
  <si>
    <t>PAQ_18</t>
  </si>
  <si>
    <t>RHQ_1</t>
  </si>
  <si>
    <t>RHQ_2</t>
  </si>
  <si>
    <t>RHQ_3</t>
  </si>
  <si>
    <t>RHQ_4</t>
  </si>
  <si>
    <t>RHQ_5</t>
  </si>
  <si>
    <t>RHQ_6</t>
  </si>
  <si>
    <t>RHQ_7</t>
  </si>
  <si>
    <t>RHQ_8</t>
  </si>
  <si>
    <t>RHQ_9</t>
  </si>
  <si>
    <t>RHQ_10</t>
  </si>
  <si>
    <t>RHQ_11</t>
  </si>
  <si>
    <t>RHQ_7OTH</t>
  </si>
  <si>
    <t>SMQ_1</t>
  </si>
  <si>
    <t>SMQ_2</t>
  </si>
  <si>
    <t>SMQ_3</t>
  </si>
  <si>
    <t>SMQ_4</t>
  </si>
  <si>
    <t>SMQ_5</t>
  </si>
  <si>
    <t>SMQ_6</t>
  </si>
  <si>
    <t>SMQ_7</t>
  </si>
  <si>
    <t>SMQ_8</t>
  </si>
  <si>
    <t>SMQ_9</t>
  </si>
  <si>
    <t>SMQ_10</t>
  </si>
  <si>
    <t>SMQ_11</t>
  </si>
  <si>
    <t>SMQ_12</t>
  </si>
  <si>
    <t>SMQ_14</t>
  </si>
  <si>
    <t>SMQ_15</t>
  </si>
  <si>
    <t>SMQ_16</t>
  </si>
  <si>
    <t>SMQ_13_1_1</t>
  </si>
  <si>
    <t>SMQ_13_1_2</t>
  </si>
  <si>
    <t>SMQ_13_1_3</t>
  </si>
  <si>
    <t>SMQ_13_2_1</t>
  </si>
  <si>
    <t>SMQ_13_2_2</t>
  </si>
  <si>
    <t>SMQ_13_2_3</t>
  </si>
  <si>
    <t>SMQ_13_2_4</t>
  </si>
  <si>
    <t>SSQ_1</t>
  </si>
  <si>
    <t>SSQ_2</t>
  </si>
  <si>
    <t>SSQ_3</t>
  </si>
  <si>
    <t>SSQ_4</t>
  </si>
  <si>
    <t>SSQ_5</t>
  </si>
  <si>
    <t>SSQ_6</t>
  </si>
  <si>
    <t>SXQ_21</t>
  </si>
  <si>
    <t>WHQ_3</t>
  </si>
  <si>
    <t>WHQ_5</t>
  </si>
  <si>
    <t>WHQ_8</t>
  </si>
  <si>
    <t>WHQ_1CM</t>
  </si>
  <si>
    <t>WHQ_1FT</t>
  </si>
  <si>
    <t>WHQ_1IN</t>
  </si>
  <si>
    <t>WHQ_1M</t>
  </si>
  <si>
    <t>WHQ_2LB</t>
  </si>
  <si>
    <t>WHQ_4LB</t>
  </si>
  <si>
    <t>WHQ_6_1</t>
  </si>
  <si>
    <t>WHQ_6_2</t>
  </si>
  <si>
    <t>WHQ_6_3</t>
  </si>
  <si>
    <t>WHQ_6_4</t>
  </si>
  <si>
    <t>WHQ_6_5</t>
  </si>
  <si>
    <t>WHQ_6_6</t>
  </si>
  <si>
    <t>WHQ_6_7</t>
  </si>
  <si>
    <t>WHQ_6_8</t>
  </si>
  <si>
    <t>WHQ_6_9</t>
  </si>
  <si>
    <t>WHQ_6_10</t>
  </si>
  <si>
    <t>WHQ_6_11</t>
  </si>
  <si>
    <t>WHQ_6_12</t>
  </si>
  <si>
    <t>WHQ_6_13</t>
  </si>
  <si>
    <t>WHQ_7KG</t>
  </si>
  <si>
    <t>WHQ_7LB</t>
  </si>
  <si>
    <t>DMQ_3</t>
  </si>
  <si>
    <t>Section</t>
  </si>
  <si>
    <t>Question</t>
  </si>
  <si>
    <t>DMQ</t>
  </si>
  <si>
    <t>HSQ</t>
  </si>
  <si>
    <t>OHQ</t>
  </si>
  <si>
    <t>MHQ</t>
  </si>
  <si>
    <t>OCQ_10</t>
  </si>
  <si>
    <t>NAME</t>
  </si>
  <si>
    <t>SMQ_4UNIT</t>
  </si>
  <si>
    <t>PAQ_4UNIT</t>
  </si>
  <si>
    <t>PAQ_6UNIT</t>
  </si>
  <si>
    <t>PAQ_9UNIT</t>
  </si>
  <si>
    <t>PAQ_10UNIT</t>
  </si>
  <si>
    <t>PAQ_12UNIT</t>
  </si>
  <si>
    <t>PAQ_13UNIT</t>
  </si>
  <si>
    <t>PAQ_15UNIT</t>
  </si>
  <si>
    <t>DBQ_3UNIT</t>
  </si>
  <si>
    <t>DBQ_4UNIT</t>
  </si>
  <si>
    <t>DBQ_5UNIT</t>
  </si>
  <si>
    <t>DBQ_6UNIT</t>
  </si>
  <si>
    <t>DBQ_7UNIT</t>
  </si>
  <si>
    <t>DBQ_8UNIT</t>
  </si>
  <si>
    <t>DBQ_9UNIT</t>
  </si>
  <si>
    <t>DBQ_10UNIT</t>
  </si>
  <si>
    <t>DBQ_12UNIT</t>
  </si>
  <si>
    <t>DIQ_6UNIT</t>
  </si>
  <si>
    <t>DIQ_8UNIT</t>
  </si>
  <si>
    <t>DIQ_10UNIT</t>
  </si>
  <si>
    <t>MCQ_9A</t>
  </si>
  <si>
    <t>MCQ_9B</t>
  </si>
  <si>
    <t>MCQ_9C</t>
  </si>
  <si>
    <t>MCQ_9D</t>
  </si>
  <si>
    <t>MCQ_9E</t>
  </si>
  <si>
    <t>MCQ_9F</t>
  </si>
  <si>
    <t>MCQ_9G</t>
  </si>
  <si>
    <t>MCQ_9H</t>
  </si>
  <si>
    <t>MCQ_9I</t>
  </si>
  <si>
    <t>MCQ_9J</t>
  </si>
  <si>
    <t>MCQ_9K</t>
  </si>
  <si>
    <t>MCQ_9L</t>
  </si>
  <si>
    <t>MCQ_9M</t>
  </si>
  <si>
    <t>MCQ_10A</t>
  </si>
  <si>
    <t>MCQ_10B</t>
  </si>
  <si>
    <t>MCQ_10C</t>
  </si>
  <si>
    <t>MCQ_10D</t>
  </si>
  <si>
    <t>MCQ_10E</t>
  </si>
  <si>
    <t>MCQ_10F</t>
  </si>
  <si>
    <t>MCQ_10G</t>
  </si>
  <si>
    <t>MCQ_10H</t>
  </si>
  <si>
    <t>MCQ_10I</t>
  </si>
  <si>
    <t>MCQ_10J</t>
  </si>
  <si>
    <t>MCQ_10K</t>
  </si>
  <si>
    <t>MCQ_10L</t>
  </si>
  <si>
    <t>MCQ_10M</t>
  </si>
  <si>
    <t>MCQ_11A</t>
  </si>
  <si>
    <t>MCQ_11M</t>
  </si>
  <si>
    <t>MCQ_16_DK</t>
  </si>
  <si>
    <t>HIQ_2_1</t>
  </si>
  <si>
    <t>HIQ_2_2</t>
  </si>
  <si>
    <t>HIQ_2_3</t>
  </si>
  <si>
    <t>HIQ_3_1</t>
  </si>
  <si>
    <t>WHQ_1UNIT</t>
  </si>
  <si>
    <t>WHQ_2UNIT</t>
  </si>
  <si>
    <t>WHQ_4UNIT</t>
  </si>
  <si>
    <t>WHQ_7UNIT</t>
  </si>
  <si>
    <t>ALQ_1_UNIT</t>
  </si>
  <si>
    <t>DUQ_5UNIT</t>
  </si>
  <si>
    <t>DUQ_6UNIT</t>
  </si>
  <si>
    <t>DUQ_7UNIT</t>
  </si>
  <si>
    <t>DUQ_8OTH</t>
  </si>
  <si>
    <t>SXQ_1F</t>
  </si>
  <si>
    <t>SXQ_1M</t>
  </si>
  <si>
    <t>SXQ_2F</t>
  </si>
  <si>
    <t>SXQ_2M</t>
  </si>
  <si>
    <t>SXQ_3F</t>
  </si>
  <si>
    <t>SXQ_3M</t>
  </si>
  <si>
    <t>SXQ_4F</t>
  </si>
  <si>
    <t>SXQ_4M</t>
  </si>
  <si>
    <t>SXQ_5F</t>
  </si>
  <si>
    <t>SXQ_5M</t>
  </si>
  <si>
    <t>SXQ_6F</t>
  </si>
  <si>
    <t>SXQ_6M</t>
  </si>
  <si>
    <t>SXQ_7F</t>
  </si>
  <si>
    <t>SXQ_7M</t>
  </si>
  <si>
    <t>SXQ_8F</t>
  </si>
  <si>
    <t>SXQ_8M</t>
  </si>
  <si>
    <t>SXQ_9F</t>
  </si>
  <si>
    <t>SXQ_9M</t>
  </si>
  <si>
    <t>SXQ_10F</t>
  </si>
  <si>
    <t>SXQ_10M</t>
  </si>
  <si>
    <t>SXQ_11F</t>
  </si>
  <si>
    <t>SXQ_11M</t>
  </si>
  <si>
    <t>SXQ_12F</t>
  </si>
  <si>
    <t>SXQ_12M</t>
  </si>
  <si>
    <t>SXQ_13F</t>
  </si>
  <si>
    <t>SXQ_13M</t>
  </si>
  <si>
    <t>SXQ_14F</t>
  </si>
  <si>
    <t>SXQ_14M</t>
  </si>
  <si>
    <t>SXQ_15F</t>
  </si>
  <si>
    <t>SXQ_15M</t>
  </si>
  <si>
    <t>SXQ_16F</t>
  </si>
  <si>
    <t>SXQ_16M</t>
  </si>
  <si>
    <t>SXQ_17F</t>
  </si>
  <si>
    <t>SXQ_17M</t>
  </si>
  <si>
    <t>SXQ_18F</t>
  </si>
  <si>
    <t>SXQ_18M</t>
  </si>
  <si>
    <t>SXQ_19M</t>
  </si>
  <si>
    <t>SXQ_20M</t>
  </si>
  <si>
    <t>SXQ_22M</t>
  </si>
  <si>
    <t>SXQ_23F</t>
  </si>
  <si>
    <t>SXQ_23M</t>
  </si>
  <si>
    <t>DMQ_5A</t>
  </si>
  <si>
    <t>DMQ_7YEAR</t>
  </si>
  <si>
    <t>DMQ_8MON</t>
  </si>
  <si>
    <t>DMQ_8YEAR</t>
  </si>
  <si>
    <t>DMQ_9YEAR</t>
  </si>
  <si>
    <t>DMQ_10A</t>
  </si>
  <si>
    <t>DMQ_11A</t>
  </si>
  <si>
    <t>DMQ_14OTH</t>
  </si>
  <si>
    <t>DMQ_16OTH</t>
  </si>
  <si>
    <t>MHQ_2</t>
  </si>
  <si>
    <t>MHQ_3</t>
  </si>
  <si>
    <t>MHQ_4</t>
  </si>
  <si>
    <t>MHQ_5</t>
  </si>
  <si>
    <t>MHQ_6</t>
  </si>
  <si>
    <t>MHQ_7</t>
  </si>
  <si>
    <t>MHQ_8</t>
  </si>
  <si>
    <t>MHQ_9</t>
  </si>
  <si>
    <t>MHQ_10</t>
  </si>
  <si>
    <t>MHQ_11</t>
  </si>
  <si>
    <t>MHQ_12</t>
  </si>
  <si>
    <t>MHQ_13</t>
  </si>
  <si>
    <t>MHQ_14</t>
  </si>
  <si>
    <t>MHQ_15</t>
  </si>
  <si>
    <t>MHQ_16</t>
  </si>
  <si>
    <t>MHQ_17</t>
  </si>
  <si>
    <t>MHQ_18</t>
  </si>
  <si>
    <t>MHQ_19</t>
  </si>
  <si>
    <t>MHQ_20</t>
  </si>
  <si>
    <t>MHQ_21</t>
  </si>
  <si>
    <t>MHQ_22</t>
  </si>
  <si>
    <t>MHQ_23</t>
  </si>
  <si>
    <t>MHQ_24</t>
  </si>
  <si>
    <t>MHQ_25</t>
  </si>
  <si>
    <t>MHQ_26</t>
  </si>
  <si>
    <t>MHQ_27</t>
  </si>
  <si>
    <t>MHQ_28</t>
  </si>
  <si>
    <t>MHQ_29</t>
  </si>
  <si>
    <t>MHQ_30</t>
  </si>
  <si>
    <t>MHQ_31</t>
  </si>
  <si>
    <t>MHQ_32</t>
  </si>
  <si>
    <t>MHQ_33</t>
  </si>
  <si>
    <t>MHQ_34</t>
  </si>
  <si>
    <t>MHQ_35</t>
  </si>
  <si>
    <t>MHQ_36</t>
  </si>
  <si>
    <t>CAPI_WT</t>
  </si>
  <si>
    <t>EXAM_WT</t>
  </si>
  <si>
    <t>BLOOD_WT</t>
  </si>
  <si>
    <t>WT_CAPI</t>
  </si>
  <si>
    <t>WT_EXAM</t>
  </si>
  <si>
    <t>WT_BLOOD</t>
  </si>
  <si>
    <t>K6SCMON</t>
  </si>
  <si>
    <t>SPDMON</t>
  </si>
  <si>
    <t>K6SCMAX</t>
  </si>
  <si>
    <t>SPDYR</t>
  </si>
  <si>
    <t>WHODASC2</t>
  </si>
  <si>
    <t>SMIYR</t>
  </si>
  <si>
    <t>AMIYR</t>
  </si>
  <si>
    <t>MMIYR</t>
  </si>
  <si>
    <t>LMIYR</t>
  </si>
  <si>
    <t>BP_ARM</t>
  </si>
  <si>
    <t>BP_CSIZE</t>
  </si>
  <si>
    <t>BP_SQ5</t>
  </si>
  <si>
    <t>BP_R_1</t>
  </si>
  <si>
    <t>BP_R_2</t>
  </si>
  <si>
    <t>BP_R_3</t>
  </si>
  <si>
    <t>ANTHRO2A</t>
  </si>
  <si>
    <t>ANTHRO2B</t>
  </si>
  <si>
    <t>ANTHRO2C</t>
  </si>
  <si>
    <t>WAIST_1_1</t>
  </si>
  <si>
    <t>WAIST_1_2</t>
  </si>
  <si>
    <t>BMI</t>
  </si>
  <si>
    <t>PBD_S1_1</t>
  </si>
  <si>
    <t>PBD_S2_1</t>
  </si>
  <si>
    <t>PBD_F2_1</t>
  </si>
  <si>
    <t>PBD_F2_2</t>
  </si>
  <si>
    <t>PBD_2</t>
  </si>
  <si>
    <t>HDL</t>
  </si>
  <si>
    <t>LBAHBCLC</t>
  </si>
  <si>
    <t>LBAHBGLC</t>
  </si>
  <si>
    <t>LBAHBSLC</t>
  </si>
  <si>
    <t>LBAHCLC</t>
  </si>
  <si>
    <t>LBAHCRLC</t>
  </si>
  <si>
    <t>HCVRNA</t>
  </si>
  <si>
    <t>HBVDNA</t>
  </si>
  <si>
    <t>LBXHBRLC</t>
  </si>
  <si>
    <t>US_MRI</t>
  </si>
  <si>
    <t>US_NSAID</t>
  </si>
  <si>
    <t>US_03</t>
  </si>
  <si>
    <t>UACR</t>
  </si>
  <si>
    <t>Race</t>
  </si>
  <si>
    <t>BLOOD</t>
  </si>
  <si>
    <t>Income</t>
  </si>
  <si>
    <t>Weight</t>
  </si>
  <si>
    <t>HIQ</t>
  </si>
  <si>
    <t>HUQ</t>
  </si>
  <si>
    <t>MCQ</t>
  </si>
  <si>
    <t>SMQ</t>
  </si>
  <si>
    <t>INQ</t>
  </si>
  <si>
    <t>WHQ</t>
  </si>
  <si>
    <t>DUQ</t>
  </si>
  <si>
    <t>EXAM</t>
  </si>
  <si>
    <t>URINE</t>
  </si>
  <si>
    <t>Gender</t>
  </si>
  <si>
    <t>OCQ</t>
  </si>
  <si>
    <t>BPQ</t>
  </si>
  <si>
    <t>DIQ</t>
  </si>
  <si>
    <t>IMQ</t>
  </si>
  <si>
    <t>PAQ</t>
  </si>
  <si>
    <t>DBQ</t>
  </si>
  <si>
    <t>ALQ</t>
  </si>
  <si>
    <t>RHQ</t>
  </si>
  <si>
    <t>SSQ</t>
  </si>
  <si>
    <t>SXQ</t>
  </si>
  <si>
    <t>BOROSTRATUM</t>
  </si>
  <si>
    <t>PSUNEST</t>
  </si>
  <si>
    <t>HHNEST</t>
  </si>
  <si>
    <t>KEY</t>
  </si>
  <si>
    <t>IS_PROXY</t>
  </si>
  <si>
    <t>SPAGE</t>
  </si>
  <si>
    <t>AGEGRP3C</t>
  </si>
  <si>
    <t>AGEGRP4C</t>
  </si>
  <si>
    <t>AGEGRP5C</t>
  </si>
  <si>
    <t>EDU4CAT</t>
  </si>
  <si>
    <t>EDU3CAT</t>
  </si>
  <si>
    <t>MARITAL</t>
  </si>
  <si>
    <t>MARITALMOD</t>
  </si>
  <si>
    <t>RACE</t>
  </si>
  <si>
    <t>ASIAN</t>
  </si>
  <si>
    <t>MEDS_1_HUQ_13A</t>
  </si>
  <si>
    <t>MEDS_1_HUQ_13B</t>
  </si>
  <si>
    <t>MEDS_1_HUQ_13OTH</t>
  </si>
  <si>
    <t>MEDS_2_HUQ_13A</t>
  </si>
  <si>
    <t>MEDS_2_HUQ_13B</t>
  </si>
  <si>
    <t>MEDS_2_HUQ_13OTH</t>
  </si>
  <si>
    <t>MEDS_3_HUQ_13A</t>
  </si>
  <si>
    <t>MEDS_3_HUQ_13B</t>
  </si>
  <si>
    <t>MEDS_3_HUQ_13OTH</t>
  </si>
  <si>
    <t>MEDS_4_HUQ_13A</t>
  </si>
  <si>
    <t>MEDS_4_HUQ_13B</t>
  </si>
  <si>
    <t>MEDS_4_HUQ_13OTH</t>
  </si>
  <si>
    <t>MEDS_5_HUQ_13A</t>
  </si>
  <si>
    <t>MEDS_5_HUQ_13B</t>
  </si>
  <si>
    <t>MEDS_5_HUQ_13OTH</t>
  </si>
  <si>
    <t>MEDS_6_HUQ_13A</t>
  </si>
  <si>
    <t>MEDS_6_HUQ_13B</t>
  </si>
  <si>
    <t>MEDS_6_HUQ_13OTH</t>
  </si>
  <si>
    <t>MEDS_7_HUQ_13A</t>
  </si>
  <si>
    <t>MEDS_7_HUQ_13B</t>
  </si>
  <si>
    <t>MEDS_7_HUQ_13OTH</t>
  </si>
  <si>
    <t>MEDS_8_HUQ_13A</t>
  </si>
  <si>
    <t>MEDS_8_HUQ_13B</t>
  </si>
  <si>
    <t>MEDS_8_HUQ_13OTH</t>
  </si>
  <si>
    <t>MEDS_9_HUQ_13A</t>
  </si>
  <si>
    <t>MEDS_9_HUQ_13B</t>
  </si>
  <si>
    <t>MEDS_9_HUQ_13OTH</t>
  </si>
  <si>
    <t>MEDS_10_HUQ_13A</t>
  </si>
  <si>
    <t>MEDS_10_HUQ_13B</t>
  </si>
  <si>
    <t>MEDS_10_HUQ_13OTH</t>
  </si>
  <si>
    <t>MEDS_11_HUQ_13A</t>
  </si>
  <si>
    <t>MEDS_11_HUQ_13B</t>
  </si>
  <si>
    <t>MEDS_11_HUQ_13OTH</t>
  </si>
  <si>
    <t>MEDS_12_HUQ_13A</t>
  </si>
  <si>
    <t>MEDS_12_HUQ_13B</t>
  </si>
  <si>
    <t>MEDS_12_HUQ_13OTH</t>
  </si>
  <si>
    <t>MEDS_13_HUQ_13A</t>
  </si>
  <si>
    <t>MEDS_13_HUQ_13B</t>
  </si>
  <si>
    <t>MEDS_13_HUQ_13OTH</t>
  </si>
  <si>
    <t>MEDS_14_HUQ_13A</t>
  </si>
  <si>
    <t>MEDS_14_HUQ_13B</t>
  </si>
  <si>
    <t>MEDS_15_HUQ_13A</t>
  </si>
  <si>
    <t>MEDS_15_HUQ_13B</t>
  </si>
  <si>
    <t>MEDS_16_HUQ_13A</t>
  </si>
  <si>
    <t>MEDS_16_HUQ_13B</t>
  </si>
  <si>
    <t>MEDS_17_HUQ_13A</t>
  </si>
  <si>
    <t>MEDS_17_HUQ_13B</t>
  </si>
  <si>
    <t>MEDS_18_HUQ_13A</t>
  </si>
  <si>
    <t>MEDS_18_HUQ_13B</t>
  </si>
  <si>
    <t>MEDS_19_HUQ_13A</t>
  </si>
  <si>
    <t>MEDS_19_HUQ_13B</t>
  </si>
  <si>
    <t>MEDS_20_HUQ_13A</t>
  </si>
  <si>
    <t>MEDS_20_HUQ_13B</t>
  </si>
  <si>
    <t>MEDS_21_HUQ_13A</t>
  </si>
  <si>
    <t>MEDS_21_HUQ_13B</t>
  </si>
  <si>
    <t>MEDS_22_HUQ_13A</t>
  </si>
  <si>
    <t>MEDS_22_HUQ_13B</t>
  </si>
  <si>
    <t>MEDS_23_HUQ_13A</t>
  </si>
  <si>
    <t>MEDS_23_HUQ_13B</t>
  </si>
  <si>
    <t>MEDS_24_HUQ_13A</t>
  </si>
  <si>
    <t>MEDS_24_HUQ_13B</t>
  </si>
  <si>
    <t>MEDS_25_HUQ_13A</t>
  </si>
  <si>
    <t>MEDS_25_HUQ_13B</t>
  </si>
  <si>
    <t>MEDS_26_HUQ_13A</t>
  </si>
  <si>
    <t>MEDS_26_HUQ_13B</t>
  </si>
  <si>
    <t>MEDS_27_HUQ_13A</t>
  </si>
  <si>
    <t>MEDS_27_HUQ_13B</t>
  </si>
  <si>
    <t>MEDS_28_HUQ_13A</t>
  </si>
  <si>
    <t>MEDS_28_HUQ_13B</t>
  </si>
  <si>
    <t>INCOME</t>
  </si>
  <si>
    <t>INC5K</t>
  </si>
  <si>
    <t>INC10K</t>
  </si>
  <si>
    <t>INC20K</t>
  </si>
  <si>
    <t>INC25K</t>
  </si>
  <si>
    <t>INC25KMOD</t>
  </si>
  <si>
    <t>DISTRESS</t>
  </si>
  <si>
    <t>INTAKE30_1</t>
  </si>
  <si>
    <t>INTAKE30_2</t>
  </si>
  <si>
    <t>INTAKE30_3</t>
  </si>
  <si>
    <t>BP_MAST</t>
  </si>
  <si>
    <t>BPAVGPR</t>
  </si>
  <si>
    <t>HGHT_A1</t>
  </si>
  <si>
    <t>HGHT_A1M</t>
  </si>
  <si>
    <t>HGHT_A1S</t>
  </si>
  <si>
    <t>HGHT_R1_1</t>
  </si>
  <si>
    <t>HGHT_R1_2</t>
  </si>
  <si>
    <t>WGHT_R1_1</t>
  </si>
  <si>
    <t>WGHT_R1_2</t>
  </si>
  <si>
    <t>HEIGHTTRUE</t>
  </si>
  <si>
    <t>ANTHRO2_WEIGHT</t>
  </si>
  <si>
    <t>PE_COMPLETED</t>
  </si>
  <si>
    <t>BLOOD_SPEC</t>
  </si>
  <si>
    <t>LEAD</t>
  </si>
  <si>
    <t>COMMENTLEAD</t>
  </si>
  <si>
    <t>MERCURYTOTALBLOOD</t>
  </si>
  <si>
    <t>COMMENTMERCURYB</t>
  </si>
  <si>
    <t>A1C</t>
  </si>
  <si>
    <t>COMMENTA1C</t>
  </si>
  <si>
    <t>COMMENTHDL</t>
  </si>
  <si>
    <t>ANTIHBS</t>
  </si>
  <si>
    <t>ANTIHBC</t>
  </si>
  <si>
    <t>HBSAG</t>
  </si>
  <si>
    <t>ANTIHCV</t>
  </si>
  <si>
    <t>GLUCOSE</t>
  </si>
  <si>
    <t>COMMENTGLUCOSE</t>
  </si>
  <si>
    <t>GLUCOSESI</t>
  </si>
  <si>
    <t>COTININE</t>
  </si>
  <si>
    <t>COMMENTCOTININE</t>
  </si>
  <si>
    <t>CHOLESTEROLTOTAL</t>
  </si>
  <si>
    <t>COMMENTCHOLESTEROL</t>
  </si>
  <si>
    <t>TRIGLYCERIDE</t>
  </si>
  <si>
    <t>COMMENTTRIGLYCERIDE</t>
  </si>
  <si>
    <t>LDLESTIMATE</t>
  </si>
  <si>
    <t>COMMENTLDL</t>
  </si>
  <si>
    <t>CREATININE</t>
  </si>
  <si>
    <t>COMMENTCREATININE</t>
  </si>
  <si>
    <t>CREATININESI</t>
  </si>
  <si>
    <t>SALIVA_3</t>
  </si>
  <si>
    <t>US_FEVT</t>
  </si>
  <si>
    <t>US_MENST</t>
  </si>
  <si>
    <t>COMMENTUACR</t>
  </si>
  <si>
    <t>UALBUMIN</t>
  </si>
  <si>
    <t>UCREATININE</t>
  </si>
  <si>
    <t>MERCURYU</t>
  </si>
  <si>
    <t>COMMENTMERCURYU</t>
  </si>
  <si>
    <t>SAMP</t>
  </si>
  <si>
    <t>Rules about smoking at home</t>
  </si>
  <si>
    <t>Frequency smell external smoke inside home</t>
  </si>
  <si>
    <t>AGEGROUP</t>
  </si>
  <si>
    <t>EDU</t>
  </si>
  <si>
    <t>BORN</t>
  </si>
  <si>
    <t>RULES</t>
  </si>
  <si>
    <t>HOMESMELL</t>
  </si>
  <si>
    <t>WORKYN</t>
  </si>
  <si>
    <t>POVGROUP6_0812CT</t>
  </si>
  <si>
    <t>POVGROUP4_0812CT</t>
  </si>
  <si>
    <t>ITEMTAKEN</t>
  </si>
  <si>
    <t>FASTED</t>
  </si>
  <si>
    <t>DBT_FASTING</t>
  </si>
  <si>
    <t>CURRENT_SMKER</t>
  </si>
  <si>
    <t>POVGROUP6_0812</t>
  </si>
  <si>
    <t>POVGROUP4_0812</t>
  </si>
  <si>
    <t>GENDER</t>
  </si>
  <si>
    <t>IFPG_DBTS</t>
  </si>
  <si>
    <t>Impaired fasting glucose categorized</t>
  </si>
  <si>
    <t>BMI 3 categories</t>
  </si>
  <si>
    <t>BMI 4 categories</t>
  </si>
  <si>
    <t>Pregnant</t>
  </si>
  <si>
    <t>Nicotine products used in the past 5 days</t>
  </si>
  <si>
    <t>Use e-cigarettes in the past 5 days</t>
  </si>
  <si>
    <t>Practice oral sex in the last 30 days</t>
  </si>
  <si>
    <t>Awareness of hypercholesterolemia</t>
  </si>
  <si>
    <t>Control of hypercholesterolemia</t>
  </si>
  <si>
    <t>PAG2008</t>
  </si>
  <si>
    <t>Hepatitis C positive</t>
  </si>
  <si>
    <t>Hepatitis B positive</t>
  </si>
  <si>
    <t>Treated for depression in the past 12 months</t>
  </si>
  <si>
    <t>Exposed to second-hand smoke (based on serum cotinine)</t>
  </si>
  <si>
    <t>Use heroin in the past 12 months</t>
  </si>
  <si>
    <t>Overuse or non-prescribed use of prescription pain relievers in the past 12 months</t>
  </si>
  <si>
    <t>URINE_WT</t>
  </si>
  <si>
    <t>WT_URINE</t>
  </si>
  <si>
    <t>SALIVA_WT</t>
  </si>
  <si>
    <t>WT_SALIVA</t>
  </si>
  <si>
    <t>A1C_DBTS</t>
  </si>
  <si>
    <t>SR_DBTS</t>
  </si>
  <si>
    <t>DBTS_NEW</t>
  </si>
  <si>
    <t>DX_DBTS</t>
  </si>
  <si>
    <t>NO_DBTS</t>
  </si>
  <si>
    <t>IFG_1</t>
  </si>
  <si>
    <t>ANY_IFG</t>
  </si>
  <si>
    <t>PREDIA</t>
  </si>
  <si>
    <t>ONLYIFG</t>
  </si>
  <si>
    <t>PRED_A1C</t>
  </si>
  <si>
    <t>PREDONLYA</t>
  </si>
  <si>
    <t>PREDBOTH</t>
  </si>
  <si>
    <t>ANYPRED</t>
  </si>
  <si>
    <t>DBTS_CNTRL</t>
  </si>
  <si>
    <t>DBTSDX_CNTRL</t>
  </si>
  <si>
    <t>BMI3CAT</t>
  </si>
  <si>
    <t>BMI4CAT</t>
  </si>
  <si>
    <t>PREGNANT</t>
  </si>
  <si>
    <t>SMOKER</t>
  </si>
  <si>
    <t>DLYSMOKER</t>
  </si>
  <si>
    <t>SMOKER3CAT</t>
  </si>
  <si>
    <t>SMOKER4CAT</t>
  </si>
  <si>
    <t>NICOTINE</t>
  </si>
  <si>
    <t>CIGARETTES</t>
  </si>
  <si>
    <t>PIPES</t>
  </si>
  <si>
    <t>CIGARS_CIGARILLOS</t>
  </si>
  <si>
    <t>CHEWING_TOBACCO</t>
  </si>
  <si>
    <t>SNUFF</t>
  </si>
  <si>
    <t>HOOKAH_PIPE</t>
  </si>
  <si>
    <t>E_CIGARETTES</t>
  </si>
  <si>
    <t>NICOTINE_PATCHES_OTHER</t>
  </si>
  <si>
    <t>HOOKAH_OR_ECIG</t>
  </si>
  <si>
    <t>OSEXFEM</t>
  </si>
  <si>
    <t>OSEXMALE</t>
  </si>
  <si>
    <t>ORALSEX</t>
  </si>
  <si>
    <t>HIGH_CHOL</t>
  </si>
  <si>
    <t>CHOL</t>
  </si>
  <si>
    <t>TOLDCHOL</t>
  </si>
  <si>
    <t>CHOLCONTROL</t>
  </si>
  <si>
    <t>VIGEXHP</t>
  </si>
  <si>
    <t>MODEXHP</t>
  </si>
  <si>
    <t>PA_HP2010</t>
  </si>
  <si>
    <t>HP2010_ACTIVE</t>
  </si>
  <si>
    <t>SR_ACTIVE</t>
  </si>
  <si>
    <t>EDUCATION</t>
  </si>
  <si>
    <t>HEPC</t>
  </si>
  <si>
    <t>HEPB</t>
  </si>
  <si>
    <t>PHQ9SCORE</t>
  </si>
  <si>
    <t>PHQ9_DEP</t>
  </si>
  <si>
    <t>DXDEPRESSION</t>
  </si>
  <si>
    <t>TREATDEPRESS</t>
  </si>
  <si>
    <t>LEADCAT</t>
  </si>
  <si>
    <t>MERCURYCAT</t>
  </si>
  <si>
    <t>COTININECAT</t>
  </si>
  <si>
    <t>UACRCAT</t>
  </si>
  <si>
    <t>HEROIN</t>
  </si>
  <si>
    <t>RXABUSE</t>
  </si>
  <si>
    <t>SEXORIENT</t>
  </si>
  <si>
    <t>Comment LDL</t>
  </si>
  <si>
    <t>Comment HDL</t>
  </si>
  <si>
    <t>Comment UACR</t>
  </si>
  <si>
    <t>BLOOD_DIQ</t>
  </si>
  <si>
    <t>EX_BP</t>
  </si>
  <si>
    <t>COMMENTALBUMIN</t>
  </si>
  <si>
    <t>Hepatitis B Core Antibody (Anti-HBc) Comment</t>
  </si>
  <si>
    <t>Hepatitis B Core Antibody (Anti-HBc)</t>
  </si>
  <si>
    <t>Hepatitis B Surface Antibody (Anti-HBs) Comment</t>
  </si>
  <si>
    <t>Hepatitis B Surface Antibody (Anti-HBs)</t>
  </si>
  <si>
    <t>Hepatitis B Surface Antigen (HBsAg) Comment</t>
  </si>
  <si>
    <t>Hepatitis B Surface Antigen (HBsAg)</t>
  </si>
  <si>
    <t>Hepatitis C Antibody (Anti-HCV) Comment</t>
  </si>
  <si>
    <t>Hepatitis C Antibody (Anti-HCV)</t>
  </si>
  <si>
    <t>Hepatitis C RNA (HCV-RNA)</t>
  </si>
  <si>
    <t>Hepatitis B Virus DNA (HBV DNA) Comment</t>
  </si>
  <si>
    <t>Hepatitis B Virus DNA (HBV DNA)</t>
  </si>
  <si>
    <t>US_BORN</t>
  </si>
  <si>
    <t>SLVA</t>
  </si>
  <si>
    <t>LAQ</t>
  </si>
  <si>
    <t>ACASI_WT</t>
  </si>
  <si>
    <t>ACASI weight. Used for SXQ and DUQ sections</t>
  </si>
  <si>
    <t>WT_ACASI</t>
  </si>
  <si>
    <t>ACASI weight indicator</t>
  </si>
  <si>
    <t>HHN</t>
  </si>
  <si>
    <t>SP case ID</t>
  </si>
  <si>
    <t>Nesting variable: STRATUM</t>
  </si>
  <si>
    <t>Nesting variable: PSU</t>
  </si>
  <si>
    <t>Nesting variable: SSU</t>
  </si>
  <si>
    <t>CAPI weight</t>
  </si>
  <si>
    <t>Physical weight</t>
  </si>
  <si>
    <t>Blood weight</t>
  </si>
  <si>
    <t>Urine weight</t>
  </si>
  <si>
    <t>Saliva weight</t>
  </si>
  <si>
    <t>CAPI weight indicator</t>
  </si>
  <si>
    <t>Physical weight indicator</t>
  </si>
  <si>
    <t>Blood weight indicator</t>
  </si>
  <si>
    <t>Urine weight indicator</t>
  </si>
  <si>
    <t>Saliva weight indicator</t>
  </si>
  <si>
    <t>What language is being used to conduct this interview?</t>
  </si>
  <si>
    <t>Is this a proxy interview?</t>
  </si>
  <si>
    <t>Respondent age</t>
  </si>
  <si>
    <t>Age group 3 categories</t>
  </si>
  <si>
    <t>Age group 4 categories</t>
  </si>
  <si>
    <t>Age group 5 categories</t>
  </si>
  <si>
    <t>What year was SP born?</t>
  </si>
  <si>
    <t xml:space="preserve">What is the highest grade or level of school SP has completed or the highest degree SP has received? </t>
  </si>
  <si>
    <t>Education: 3 categories</t>
  </si>
  <si>
    <t>Education four categories</t>
  </si>
  <si>
    <t>Education three categories</t>
  </si>
  <si>
    <t>Is SP now married, widowed, divorced, separated, never married or living with a partner?</t>
  </si>
  <si>
    <t>Marital status with living with a partner grouped with married</t>
  </si>
  <si>
    <t>Marital status with living with partner grouped with single</t>
  </si>
  <si>
    <t>Does SP have a maiden name?</t>
  </si>
  <si>
    <t>In what country was SP born?</t>
  </si>
  <si>
    <t>Enter country name</t>
  </si>
  <si>
    <t>US Born - 50 States, DC, Puerto Rico, &amp; territories</t>
  </si>
  <si>
    <t>US Born - 50 States and DC only</t>
  </si>
  <si>
    <t>In what state was SP born?</t>
  </si>
  <si>
    <t>Specify SP's Hispanic/Latino Origin or Ancestry</t>
  </si>
  <si>
    <t>What race or races does SP consider to be? Please select 1 or more of these categories.</t>
  </si>
  <si>
    <t>What race or races does SP consider SP to be? Please select 1 or more of these categories.</t>
  </si>
  <si>
    <t>Specify SP's Race or Races</t>
  </si>
  <si>
    <t>Self-identified as Asian</t>
  </si>
  <si>
    <t>Specify SP's Asian Origin or Ancestry</t>
  </si>
  <si>
    <t>The next set of questions is about limitations caused by any long-term physical, mental or emotional problem or illness. Please do not include temporary conditions, such as a cold [or pregnancy].  Does a physical problem now keep SP from working at a job or business?</t>
  </si>
  <si>
    <t>Does a mental or emotional problem now keep SP from working at a job or business?</t>
  </si>
  <si>
    <t>Because of a health problem, does SP have difficulty walking without using any special equipment?</t>
  </si>
  <si>
    <t>How many hours did SP work last week at all jobs or businesses?</t>
  </si>
  <si>
    <t>Does SP usually work 35 hours or more per week in total at all jobs or businesses?</t>
  </si>
  <si>
    <t>Looking at the card, which of these best describes this job or work situation?</t>
  </si>
  <si>
    <t>Was health insurance offered to SP through this job or business?</t>
  </si>
  <si>
    <t>At this job or business, how many hours per day can SP smell the smoke from other people's cigarettes, cigars, and/or pipes?</t>
  </si>
  <si>
    <t>What is the main reason SP did not work last week?</t>
  </si>
  <si>
    <t>During the past 12 months, that is since {current_month} of {display last year}, about how many days did SP miss work at a job or business because of an illness or injury you had {do not include maternity leave}?</t>
  </si>
  <si>
    <t>Is SP covered by health insurance or some other kind of health care plan? [include health insurance obtained through employment or purchased directly as well as government programs like Medicare and Medicaid that provide medical care or help pay medical bills.]</t>
  </si>
  <si>
    <t>What kind of health insurance or health care coverage does SP have? Include those that pay for only one type of service (nursing home care, accidents, or dental care). Exclude private plans that only provide extra cash while hospitalized. If SP has more than one kind of health insurance, tell me all plans that SP has.</t>
  </si>
  <si>
    <t>{does this plan/do any of these plans} cover any part of the cost of prescriptions?</t>
  </si>
  <si>
    <t>In the past 12 months, was there any time when SP did not have any health insurance coverage?</t>
  </si>
  <si>
    <t>In the past 12 months, for how long did SP not have any health care coverage?</t>
  </si>
  <si>
    <t>Which of these are reasons SP stopped being covered by or does not have health insurance?</t>
  </si>
  <si>
    <t>Which of these are reasons SP stopped being covered by or does not have health insurance? Specify</t>
  </si>
  <si>
    <t>What kind of place does SP go to most often?</t>
  </si>
  <si>
    <t>Were any of these visits in the past 12 months at a doctor's office or clinic for a check-up, advice about a health problem, or basic care? Examples include care for mild to moderate illnesses such as colds, flu and stomach viruses; treatment of minor injuries; follow-up for chronic illnesses; and prescription refills. Do not include visits to an emergency department or urgent care center, or visits to a {gynecologist or to a} mental health professional.</t>
  </si>
  <si>
    <t>Did SP visit more than one doctor's office or clinic in the past 12 months for a check-up, advice about a health problem or basic care?</t>
  </si>
  <si>
    <t xml:space="preserve">During the past 12 months, has SP taken any prescription medication that was prescribed to SP to treat a mental or emotional condition? </t>
  </si>
  <si>
    <t>During the past 12 months, has SP taken any prescription medication that was prescribed to SP to treat a physical condition? These are products prescribed by a health professional such as a doctor or dentist.</t>
  </si>
  <si>
    <t>How many different prescription medications has SP used or taken in the past 30 days? Again, these are products prescribed by a health professional such as a doctor, dentist or psychiatrist for mental, emotional or physical conditions.</t>
  </si>
  <si>
    <t>Specify name of prescription medication</t>
  </si>
  <si>
    <t>Did interviewer see prescription medication</t>
  </si>
  <si>
    <t>Enter other drug name, not on the list</t>
  </si>
  <si>
    <t>Was there a time when SP needed health care, but did not get it during the last 12 months?</t>
  </si>
  <si>
    <t xml:space="preserve">What type of health care did SP need, but did not get during the last 12 months? </t>
  </si>
  <si>
    <t>What type of health care did SP need, but did not get during the last 12 months? Specify</t>
  </si>
  <si>
    <t>What prevented SP from getting the health care that you needed in the last 12 months?</t>
  </si>
  <si>
    <t>About how long has it been since SP last visited a dentist? Include all types of dentists, such as, orthodontists, oral surgeons, and all other dental specialists, as well as dental hygienists.</t>
  </si>
  <si>
    <t>Gum disease is a common problem with the mouth. People with gum disease might have swollen gums, receding gums, sore or infected gums or loose teeth. Does SP think SP might have gum disease?</t>
  </si>
  <si>
    <t>Does SP have teeth with silver-colored fillings?</t>
  </si>
  <si>
    <t>Has SP ever been told by a doctor or other health professional that SP had hypertension, also called high blood pressure?</t>
  </si>
  <si>
    <t>Was SP told on 2 or more different visits that SP had hypertension, also called high blood pressure?</t>
  </si>
  <si>
    <t>How old was SP when SP was first told that SP had hypertension or high blood pressure?</t>
  </si>
  <si>
    <t>Is SP now taking prescription medicine?</t>
  </si>
  <si>
    <t>Have you had any of the following in the last 30 minutes?</t>
  </si>
  <si>
    <t>Before I take any measurements, I need to confirm whether you've had a mastectomy. Have you had a mastectomy? If so, on what side?</t>
  </si>
  <si>
    <t>Which arm is to be measured?</t>
  </si>
  <si>
    <t>Respondent seated</t>
  </si>
  <si>
    <t>Average pulse</t>
  </si>
  <si>
    <t>Reason no BP</t>
  </si>
  <si>
    <t>Is SP now exercising more?</t>
  </si>
  <si>
    <t>Is SP now following this advice to take prescription medicine?</t>
  </si>
  <si>
    <t>Is SP now following this advice to eat fewer high fat or high cholesterol foods?</t>
  </si>
  <si>
    <t>Comment triglyceride</t>
  </si>
  <si>
    <t>Triglyceride mg/dl</t>
  </si>
  <si>
    <t>Comment cholesterol</t>
  </si>
  <si>
    <t>How old {was SP/were you} when a doctor or other health professional first told SP that SP had diabetes or sugar diabetes?</t>
  </si>
  <si>
    <t>Has SP had a blood test for high blood sugar or diabetes within the past three years?</t>
  </si>
  <si>
    <t>Is SP now taking insulin?</t>
  </si>
  <si>
    <t>For how long has SP been taking insulin?</t>
  </si>
  <si>
    <t>For how long has SP been taking insulin? Unit</t>
  </si>
  <si>
    <t>For how long has SP been taking diabetic pills?</t>
  </si>
  <si>
    <t>For how long has SP been taking diabetic pills? Unit</t>
  </si>
  <si>
    <t xml:space="preserve">Is SP now taking injectable drugs other than insulin to lower {his/her}/your} blood sugar? </t>
  </si>
  <si>
    <t>For how long has SP been taking injectable drugs other than insulin?</t>
  </si>
  <si>
    <t>For how long has SP been taking injectable drugs other than insulin? Unit</t>
  </si>
  <si>
    <t>When was the last time SP had an eye exam in which the pupils were dilated? This would have made SP temporarily sensitive to bright light.</t>
  </si>
  <si>
    <t>Have you ever had a mastectomy and if so which side?</t>
  </si>
  <si>
    <t>Comment glucose</t>
  </si>
  <si>
    <t>Self-reported diabetes</t>
  </si>
  <si>
    <t>Previously diagnosed with diabetes</t>
  </si>
  <si>
    <t>No diabetes and no pre-diabetes</t>
  </si>
  <si>
    <t>Prediabetes: no diabetes dx and FPG between 100 and 125</t>
  </si>
  <si>
    <t>Self-reported pre-diabetes</t>
  </si>
  <si>
    <t>Prediabetes defined by only impaired fasting glucose</t>
  </si>
  <si>
    <t>Has a doctor or other health professional ever told SP that {you have/s/he/SP has} asthma?</t>
  </si>
  <si>
    <t>How old was SP when SP was first told SP had asthma?</t>
  </si>
  <si>
    <t>Does SP still have asthma?</t>
  </si>
  <si>
    <t>During the past 12 months, has SP had an episode of asthma or an asthma attack?</t>
  </si>
  <si>
    <t>[during the past 12 months], has SP had to visit an emergency room or urgent care center because of asthma?</t>
  </si>
  <si>
    <t>During the past 3 months, has SP taken medication prescribed by a doctor or other health professionals for asthma?</t>
  </si>
  <si>
    <t>Has SP ever received a blood transfusion?</t>
  </si>
  <si>
    <t>Has a doctor or other health professional ever told SP that SP had arthritis?</t>
  </si>
  <si>
    <t>How old was SP when SP was first told SP had arthritis?</t>
  </si>
  <si>
    <t>Which type of arthritis was it?</t>
  </si>
  <si>
    <t>Has a doctor or other health professional ever told SP that SP had congestive heart failure?</t>
  </si>
  <si>
    <t>How old was SP when SP was first told SP had congestive heart failure?</t>
  </si>
  <si>
    <t>Has a doctor or other health professional ever told SP that SP had coronary heart disease?</t>
  </si>
  <si>
    <t>How old was SP when SP was first told SP had coronary heart disease?</t>
  </si>
  <si>
    <t>Has a doctor or other health professional ever told SP that SP had angina, also called angina pectoris?</t>
  </si>
  <si>
    <t>How old was SP when SP was first told SP had angina, also called angina pectoris?</t>
  </si>
  <si>
    <t>Has a doctor or other health professional ever told SP that SP had a heart attack (also called myocardial infarction)?</t>
  </si>
  <si>
    <t>How old was SP when SP was first told SP had a heart attack (also called myocardial infarction)?</t>
  </si>
  <si>
    <t>Has a doctor or other health professional ever told SP that SP had a stroke?</t>
  </si>
  <si>
    <t>How old was SP when SP was first told SP had a stroke?</t>
  </si>
  <si>
    <t>Has a doctor or other health professional ever told SP that SP had emphysema?</t>
  </si>
  <si>
    <t>How old was SP when SP was first told SP had a emphysema?</t>
  </si>
  <si>
    <t>Has a doctor or other health professional ever told SP that SP had chronic bronchitis?</t>
  </si>
  <si>
    <t>How old was SP when SP was first told SP had chronic bronchitis?</t>
  </si>
  <si>
    <t>Has a doctor or other health professional ever told SP that SP had osteoporosis?</t>
  </si>
  <si>
    <t>How old was SP when SP was first told SP had osteoporosis?</t>
  </si>
  <si>
    <t>Has a doctor or other health professional ever told SP that SP was overweight?</t>
  </si>
  <si>
    <t>How old was SP when SP was first told SP was overweight?</t>
  </si>
  <si>
    <t>Has a doctor or other health professional ever told SP that SP was depressed?</t>
  </si>
  <si>
    <t>How old was SP when SP was first told SP was depressed?</t>
  </si>
  <si>
    <t>Has a doctor or other health professional ever told SP that SP had anxiety?</t>
  </si>
  <si>
    <t>How old was SP when SP was first told SP had anxiety?</t>
  </si>
  <si>
    <t>Has a doctor or other health professional ever told SP that SP had post-traumatic stress disorder, or PTSD?</t>
  </si>
  <si>
    <t>How old was SP when SP was first told SP had post-traumatic stress disorder, or PTSD?</t>
  </si>
  <si>
    <t>Has SP ever been told by a doctor or other health professional that SP had weak or failing kidneys? Do not include kidney stones, bladder infections, or incontinence.</t>
  </si>
  <si>
    <t>In the past 12 months, has SP received dialysis (either hemodialysis or peritoneal dialysis)?</t>
  </si>
  <si>
    <t>Has SP ever been told by a doctor or other health professional that SP had cancer or a malignancy of any kind?</t>
  </si>
  <si>
    <t>What kind of cancer was it?</t>
  </si>
  <si>
    <t>How old was SP when bladder cancer was first diagnosed?</t>
  </si>
  <si>
    <t>How old was SP when blood cancer was first diagnosed?</t>
  </si>
  <si>
    <t>How old was SP when brain cancer was first diagnosed?</t>
  </si>
  <si>
    <t>How old was SP when breast cancer was first diagnosed?</t>
  </si>
  <si>
    <t>How old was SP when cervical cancer was first diagnosed?</t>
  </si>
  <si>
    <t>How old was SP when colon cancer was first diagnosed?</t>
  </si>
  <si>
    <t>How old was SP when esophageal cancer was first diagnosed?</t>
  </si>
  <si>
    <t>How old was SP when gallbladder cancer was first diagnosed?</t>
  </si>
  <si>
    <t>How old was SP when kidney cancer was first diagnosed?</t>
  </si>
  <si>
    <t>How old was SP when larynx/windpipe cancer was first diagnosed?</t>
  </si>
  <si>
    <t>How old was SP when leukemia was first diagnosed?</t>
  </si>
  <si>
    <t>How old was SP when liver cancer was first diagnosed?</t>
  </si>
  <si>
    <t>How old was SP when lung cancer was first diagnosed?</t>
  </si>
  <si>
    <t>How old was SP when melanoma was first diagnosed?</t>
  </si>
  <si>
    <t>How old was SP when oral cancer was first diagnosed?</t>
  </si>
  <si>
    <t>How old was SP when ovarian cancer was first diagnosed?</t>
  </si>
  <si>
    <t>How old was SP when prostate cancer was first diagnosed?</t>
  </si>
  <si>
    <t>How old was SP when rectal cancer was first diagnosed?</t>
  </si>
  <si>
    <t>How old was SP when non-melanoma skin cancer was first diagnosed?</t>
  </si>
  <si>
    <t>How old was SP when skin cancer (don't know what kind) was first diagnosed?</t>
  </si>
  <si>
    <t>How old was SP when thyroid cancer was first diagnosed?</t>
  </si>
  <si>
    <t>How old was SP when uterine cancer was first diagnosed?</t>
  </si>
  <si>
    <t>How old was SP when other cancer was first diagnosed?</t>
  </si>
  <si>
    <t>How old was SP when don't know type of cancer was first diagnosed?</t>
  </si>
  <si>
    <t>Sigmoidoscopy and colonoscopy are exams in which a tube is inserted in the rectum to view the bowel for signs of cancer or other health problems. Has SP ever had either of these exams?</t>
  </si>
  <si>
    <t>Which examinations did SP ever have performed?</t>
  </si>
  <si>
    <t xml:space="preserve">How many doses of the vaccine has SP received? </t>
  </si>
  <si>
    <t>Has SP ever received the 3-dose series of the hepatitis b vaccine? This vaccine is given in three separate doses and has been recommended for all newborn infants since 1991. In 1995, it was recommended that adolescents be given the vaccine. Persons who may be exposed to other people's blood, such as health care workers, also may have received the vaccine.</t>
  </si>
  <si>
    <t>Human papillomavirus (HPV) vaccine is given to prevent cervical cancer in girls and women. There are two HPV vaccines available called Cervarix and Gardasil. It is given in 3 separate doses over a 6 month period. Has SP ever received one or more doses of the HPV vaccine?</t>
  </si>
  <si>
    <t>Human papillomavirus (HPV) vaccine is given to prevent HPV infection and genital warts in boys and men. It is given in 3 separate doses over a 6 month period. Has SP ever received one or more doses of the HPV vaccine? (the brand name for the vaccine is Gardasil.)</t>
  </si>
  <si>
    <t>Has SP ever had a pneumonia vaccination? This shot is usually given only once in a person's lifetime and is different from a flu shot.</t>
  </si>
  <si>
    <t>In a typical week does SP walk or use a bicycle for at least 10 minutes continuously to get to and from places?</t>
  </si>
  <si>
    <t>In a typical week, on how many days does SP walk for at least 10 minutes continuously to get to and from places?</t>
  </si>
  <si>
    <t>How much time does SP spend walking for travel on a typical day?</t>
  </si>
  <si>
    <t>How much time does SP spend walking for travel on a typical day? Unit</t>
  </si>
  <si>
    <t>In a typical week, on how many days does SP ride a bicycle for at least 10 minutes continuously to get to and from places?</t>
  </si>
  <si>
    <t>How much time does SP spend riding a bicycle for travel on a typical day?</t>
  </si>
  <si>
    <t>How much time does SP spend riding a bicycle for travel on a typical day? Unit</t>
  </si>
  <si>
    <t>Over the past 30 days, did SP do any vigorous activities for at least 10 minutes that caused heavy sweating, or large increases in breathing or heart rate? Some examples are running, lap swimming, aerobics classes or fast bicycling. Here are some other examples of these types of activities. Please do not include walking or biking for travel, or house work or yard work, that you have already told me about.</t>
  </si>
  <si>
    <t>[over the past 30 days], how often did SP do these vigorous activities?</t>
  </si>
  <si>
    <t>[over the past 30 days], how often did SP do these vigorous activities? Unit</t>
  </si>
  <si>
    <t>[over the past 30 days], on average about how long did SP do these vigorous activities each time?</t>
  </si>
  <si>
    <t>[over the past 30 days], on average about how long did SP do these vigorous activities each time? Unit</t>
  </si>
  <si>
    <t>[over the past 30 days], did SP do moderate activities for at least 10 minutes that cause only light sweating or a slight to moderate increase in breathing or heart rate? Some examples are brisk walking, bicycling for pleasure, golf, or dancing. Here are some other examples of these types of activities. Please do not include walking or biking for travel, or house work or yard work, that you have already told me about.</t>
  </si>
  <si>
    <t>[over the past 30 days], how often did SP do these moderate activities?</t>
  </si>
  <si>
    <t>[over the past 30 days], how often did SP do these moderate activities? Unit</t>
  </si>
  <si>
    <t>[over the past 30 days], on average about how long did SP do these moderate activities each time?</t>
  </si>
  <si>
    <t>[over the past 30 days], on average about how long did SP do these moderate activities each time? Unit</t>
  </si>
  <si>
    <t>Over the past 30 days, on a typical day how much time altogether did SP spend sitting and watching TV or videos outside of work? Would you say . . .</t>
  </si>
  <si>
    <t>Over the past 30 days, on a typical day how much time altogether did SP spend using a computer outside of work? Would you say . . .</t>
  </si>
  <si>
    <t>Met 2008 physical activity guidelines</t>
  </si>
  <si>
    <t>Self-reported physically active</t>
  </si>
  <si>
    <t>On average, how many times per week does SP eat meals that were prepared in a restaurant? Please include eat-in restaurants, carry out restaurants and restaurants that deliver food to your house.</t>
  </si>
  <si>
    <t>During the past 30 days, how often per day, per week or per month did SP eat dark green vegetables, such as the food listed on this card?</t>
  </si>
  <si>
    <t>During the past 30 days, how often per day, per week or per month did SP eat dark green vegetables, such as the food listed on this card? Unit</t>
  </si>
  <si>
    <t>During the past 30 days, how often per day, per week or per month did SP eat other types of vegetables (than dark green vegetables), such as those listed on this card?</t>
  </si>
  <si>
    <t>During the past 30 days, how often per day, per week or per month did SP eat other types of vegetables (than dark green vegetables), such as those listed on this card? Unit</t>
  </si>
  <si>
    <t>During the past 30 days, how often per day, per week or per month did SP eat fresh fruits, such as those listed on this card?</t>
  </si>
  <si>
    <t>During the past 30 days, how often per day, per week or per month did SP eat fresh fruits, such as those listed on this card? Unit</t>
  </si>
  <si>
    <t>During the past 30 days, how often per day, per week or per month did SP eat poultry such as chicken and turkey? Please include foods that are made with poultry such as soups, sandwiches, stews and salads.</t>
  </si>
  <si>
    <t>During the past 30 days, how often per day, per week or per month did SP eat poultry such as chicken and turkey? Please include foods that are made with poultry such as soups, sandwiches, stews and salads. Unit</t>
  </si>
  <si>
    <t>During the past 30 days, how often per day, per week or per month did SP eat meat such as beef, pork, lamb and veal? Please include foods that are made with meat such as soups, stews, sandwiches, lunch meats, and casseroles.</t>
  </si>
  <si>
    <t>During the past 30 days, how often per day, per week or per month did SP eat meat such as beef, pork, lamb and veal? Please include foods that are made with meat such as soups, stews, sandwiches, lunch meats, and casseroles. Unit</t>
  </si>
  <si>
    <t>During the past 30 days, how often per day, per week or per month did SP eat any type of fish or shellfish? Include any foods that had fish or shellfish in them such as sandwiches, soups, or salads?</t>
  </si>
  <si>
    <t>During the past 30 days, how often per day, per week or per month did SP eat any type of fish or shellfish? Include any foods that had fish or shellfish in them such as sandwiches, soups, or salads? Unit</t>
  </si>
  <si>
    <t xml:space="preserve">During the past 30 days, how often per day, per week or per month did SP eat fresh or frozen tuna steak, swordfish, shark, king mackerel or tilefish? Please include the tuna in sushi. </t>
  </si>
  <si>
    <t>During the past 30 days, how often per day, per week or per month did SP eat fresh or frozen tuna steak, swordfish, shark, king mackerel or tilefish? Please include the tuna in sushi. Unit</t>
  </si>
  <si>
    <t>During the past 30 days, how often did SP drink sugar sweetened soda? Do not include diet soda or seltzer. You can tell me the number of times per day, per week or per month.</t>
  </si>
  <si>
    <t>During the past 30 days, how often did SP drink sugar sweetened soda? Do not include diet soda or seltzer. You can tell me the number of times per day, per week or per month. Unit</t>
  </si>
  <si>
    <t>When SP drinks sugar sweetened soda, what size does SP usually drink?</t>
  </si>
  <si>
    <t>(during the past 30 days), how often did SP drink sweetened fruit drinks, sports or energy drinks, such as Kool-Aid, lemonade, hi-c, cranberry drink, Gatorade, red bull or vitamin water? Include fruit juices you made at home and added sugar to. Do not include diet drinks or artificially sweetened drinks. (you can tell me per day, per week or per month.)</t>
  </si>
  <si>
    <t>(during the past 30 days), how often did SP drink sweetened fruit drinks, sports or energy drinks, such as Kool-Aid, lemonade, hi-c, cranberry drink, Gatorade, red bull or vitamin water? Include fruit juices you made at home and added sugar to. Do not include diet drinks or artificially sweetened drinks. (you can tell me per day, per week or per month.) Unit</t>
  </si>
  <si>
    <t>How old was SP when SP first started to smoke cigarettes fairly regularly?</t>
  </si>
  <si>
    <t>Does SP now smoke cigarettes . . .</t>
  </si>
  <si>
    <t>How long has it been since SP quit smoking cigarettes?</t>
  </si>
  <si>
    <t>How long has it been since SP quit smoking cigarettes? Unit</t>
  </si>
  <si>
    <t>How old was SP when SP last smoked cigarettes {fairly regularly}?</t>
  </si>
  <si>
    <t>At that time, about how many cigarettes did SP usually smoke per day?</t>
  </si>
  <si>
    <t>On average, how many cigarettes does SP now smoke per day?</t>
  </si>
  <si>
    <t>For about how many years has SP smoked this amount?</t>
  </si>
  <si>
    <t>How soon after SP wakes up does SP smoke? Would you say . . .</t>
  </si>
  <si>
    <t>During the past 30 days, on how many days did SP smoke cigarettes?</t>
  </si>
  <si>
    <t>During the past 30 days, on the days that SP smoked, how many cigarettes did SP smoke per day?</t>
  </si>
  <si>
    <t>The following questions ask about use of tobacco or nicotine products in the past 5 days. During the past 5 days, did SP use any product containing nicotine including cigarettes, pipes, cigars, cigarillos, chewing tobacco, snuff, hookah pipe, electronic cigarettes, nicotine patches, nicotine gum, or any other product containing nicotine?</t>
  </si>
  <si>
    <t>Which of these products did SP use?</t>
  </si>
  <si>
    <t xml:space="preserve">During the past 5 days, which of the following products did SP use? </t>
  </si>
  <si>
    <t>Smoking status (self-reported), 2 categories</t>
  </si>
  <si>
    <t>Current daily smokers</t>
  </si>
  <si>
    <t>Smoking status (self-reported), 3 categories</t>
  </si>
  <si>
    <t>Smoking status (self-reported), 4 categories</t>
  </si>
  <si>
    <t>Use cigarettes in the past 5 days</t>
  </si>
  <si>
    <t>Use pipes in the past 5 days</t>
  </si>
  <si>
    <t>Use cigars or cigarillos in the past 5 days</t>
  </si>
  <si>
    <t>Use chewing tobacco in the past 5 days</t>
  </si>
  <si>
    <t>Use snuff in the past 5 days</t>
  </si>
  <si>
    <t>Use hookah pipe in the past 5 days</t>
  </si>
  <si>
    <t>Use nicotine patches or other nicotine product in the past 5 days</t>
  </si>
  <si>
    <t>Use of hookah pipe or e-cigarettes in the past 5 days</t>
  </si>
  <si>
    <t>In the past 12 months, how often did SP drink any type of alcoholic beverage? By a drink, I mean a 12 oz. Beer, a 5 oz. Glass of wine, or one and a half ounces of liquor.</t>
  </si>
  <si>
    <t>In the past 12 months, on those days that SP drank alcoholic beverages, on the average, how many drinks did SP have? (by a drink, I mean a 12 oz. Beer, a 5 oz. Glass of wine, or one and a half ounces of liquor.)</t>
  </si>
  <si>
    <t>Considering all types of alcoholic beverages, how many times during the past 30 days did SP have {if male, display = 5; if female, display = 4} or more drinks on one occasion?</t>
  </si>
  <si>
    <t xml:space="preserve">Number of residents in household. </t>
  </si>
  <si>
    <t>Did SP {you/SP and any family members 16 years old and older} receive income in the last 12 months from wages and salaries, or self-employment including business and farm income?</t>
  </si>
  <si>
    <t>Did SP {you/SP and any family members} receive income in the last 12 months from social security, railroad retirement, any disability, retirement or survivor pension, or supplemental security income [SSI]?</t>
  </si>
  <si>
    <t>Now I am going to ask about the total income for SP and the other family members in your household in the last 12 months, including income from all sources we have just talked about such as wages, salaries, social security or retirement benefits, and so forth. Can you tell me if that amount before taxes in the last 12 months was . . .</t>
  </si>
  <si>
    <t>Income 5 thousand categories</t>
  </si>
  <si>
    <t>Income 10 thousand categories</t>
  </si>
  <si>
    <t>Income 20 thousand categories</t>
  </si>
  <si>
    <t>Income 25 thousand categories</t>
  </si>
  <si>
    <t>Income 25 thousand categories modified</t>
  </si>
  <si>
    <t>Has SP ever been pregnant? Please include (current pregnancy,) live births, miscarriages, stillbirths, tubal pregnancies and abortions.</t>
  </si>
  <si>
    <t xml:space="preserve">Is SP pregnant now? </t>
  </si>
  <si>
    <t>Which month of pregnancy is she in?</t>
  </si>
  <si>
    <t>How many times has SP been pregnant? Again, be sure to count all her pregnancies including (current pregnancy,) live births, miscarriages, stillbirths, tubal pregnancies, or abortions.)</t>
  </si>
  <si>
    <t xml:space="preserve">How many of her pregnancies resulted in a live birth?  Count the number of total pregnancies, not number of live-born children. For example, if SP had twins or other multiple birth, count as a single pregnancy </t>
  </si>
  <si>
    <t>In the past 12 months, what was the main method of contraception SP used to keep SP from getting pregnant?</t>
  </si>
  <si>
    <t>A pap smear is a test for cancer of the cervix. Has SP ever had a pap smear?</t>
  </si>
  <si>
    <t>A mammogram is an x-ray of each breast to look for breast cancer. Has SP ever had a mammogram?</t>
  </si>
  <si>
    <t>How tall is SP without shoes? Unit</t>
  </si>
  <si>
    <t>How tall is SP without shoes? Feet</t>
  </si>
  <si>
    <t>How tall is SP without shoes? Inches</t>
  </si>
  <si>
    <t>How tall is SP without shoes? Meters</t>
  </si>
  <si>
    <t>How tall is SP without shoes? Centimeters</t>
  </si>
  <si>
    <t>How much does SP weigh without clothes or shoes? {if {you are/she is} currently pregnant, how much did she weigh before her pregnancy?} Unit</t>
  </si>
  <si>
    <t>How much does SP weigh without clothes or shoes? Pounds</t>
  </si>
  <si>
    <t>Does SP consider {his/her}self now to be . . .</t>
  </si>
  <si>
    <t>How much did SP weigh a year ago? Unit</t>
  </si>
  <si>
    <t>How much did SP weigh a year ago? Pounds</t>
  </si>
  <si>
    <t xml:space="preserve">During the past 12 months, has SP tried to lose weight? </t>
  </si>
  <si>
    <t>How did SP try to lose weight?</t>
  </si>
  <si>
    <t>What is the most SP has ever weighed? {do not include any times when SP was pregnant.} Pounds</t>
  </si>
  <si>
    <t>What is the most SP has ever weighed? {do not include any times when SP was pregnant.} Kilograms</t>
  </si>
  <si>
    <t>What is the most SP has ever weighed? {do not include any times when SP was pregnant.} Unit</t>
  </si>
  <si>
    <t>How old was SP then?</t>
  </si>
  <si>
    <t>Is there someone available to whom SP can count on to listen to SP when SP needs to talk?</t>
  </si>
  <si>
    <t>Is there someone available to SP to give SP good advice about a problem?</t>
  </si>
  <si>
    <t>Is there someone available to SP who shows SP love and affection?</t>
  </si>
  <si>
    <t>Is there someone available to help with daily chores?</t>
  </si>
  <si>
    <t>Can SP count on anyone to provide SP with emotional support (talking over problems or helping you make a difficult decision)?</t>
  </si>
  <si>
    <t>Does SP have as much contact as SP would like with someone SP feels close to, someone in whom SP can trust and confide in?</t>
  </si>
  <si>
    <t xml:space="preserve">Now thinking about your mental health, which includes stress, depression and emotional problems, would you say your overall mental health is excellent, very good, good, fair, or poor? </t>
  </si>
  <si>
    <t>During the past 30 days, how often did you feel nervous?</t>
  </si>
  <si>
    <t>During the past 30 days, how often did you feel hopeless?</t>
  </si>
  <si>
    <t>During the past 30 days, how often did you feel restless or fidgety?</t>
  </si>
  <si>
    <t>During the past 30 days, how often did you feel so sad or depressed that nothing could cheer you up?</t>
  </si>
  <si>
    <t>During the past 30 days, how often did you feel that everything was an effort?</t>
  </si>
  <si>
    <t>During the past 30 days, how often did you feel down on yourself, no good or worthless?</t>
  </si>
  <si>
    <t>Now think about the past12 months. Was there a month in the past 12 months when you felt more depressed, anxious, or emotionally stressed than you felt during the past 30 days?</t>
  </si>
  <si>
    <t>During that same month, in the last 12 months, when you were at your worst emotionally . . . How often did you feel hopeless?</t>
  </si>
  <si>
    <t>During that same month, in the last 12 months, when you were at your worst emotionally . . . How often did you feel restless or fidgety??</t>
  </si>
  <si>
    <t>During that same month, in the last 12 months, when you were at your worst emotionally . . . How often did you feel so sad or depressed that nothing could cheer you up?</t>
  </si>
  <si>
    <t>During that same month, in the last 12 months, when you were at your worst emotionally . . . How often did you feel that everything was an effort?</t>
  </si>
  <si>
    <t>During that same month, in the last 12 months, when you were at your worst emotionally . . . How often did you feel down on yourself, no good, or worthless?</t>
  </si>
  <si>
    <t>During that one month when your emotions, nerves or mental health interfered most with your daily activities . . . How much difficulty did you have remembering to do things you needed to do?</t>
  </si>
  <si>
    <t>During that one month when your emotions, nerves or mental health interfered most with your daily activities . . . How much difficulty did you have concentrating on doing something important when other things were going on around you?</t>
  </si>
  <si>
    <t xml:space="preserve">During that one month when your emotions, nerves or mental health interfered most with your daily activities . . . How much difficulty did you have going out of the house and getting around on your own? </t>
  </si>
  <si>
    <t>Did problems with your emotions, nerves, or mental health keep you from leaving the house on your own?</t>
  </si>
  <si>
    <t>During that one month when your emotions, nerves or mental health interfered most with your daily activities . . . How much difficulty did you have dealing with people you did not know well?</t>
  </si>
  <si>
    <t>Did problems with your emotions, nerves, or mental health keep you from dealing with people you did not know well?</t>
  </si>
  <si>
    <t xml:space="preserve">During that one month when your emotions, nerves or mental health interfered most with your daily activities . . . How much difficulty did you have participating in social activities, like visiting friends or going to parties? </t>
  </si>
  <si>
    <t>Did problems with your emotions, nerves, or mental health keep you from participating in social activities?</t>
  </si>
  <si>
    <t xml:space="preserve">During that one month when your emotions, nerves or mental health interfered most with your daily activities . . . How much difficulty did you have taking care of household responsibilities? </t>
  </si>
  <si>
    <t>Did problems with your emotions, nerves, or mental health keep you from taking care of household responsibilities?</t>
  </si>
  <si>
    <t xml:space="preserve">During that one month when your emotions, nerves or mental health interfered most with your daily activities . . .How much difficulty did you have taking care of your daily responsibilities at work or school? </t>
  </si>
  <si>
    <t>Did problems with your emotions, nerves, or mental health keep you from working or going to school?</t>
  </si>
  <si>
    <t xml:space="preserve">During that one month when your emotions, nerves or mental health interfered most with your daily activities . . . How much difficulty did you have getting your daily work done as quickly as needed? </t>
  </si>
  <si>
    <t xml:space="preserve">Over the last 2 weeks, how often have you been bothered by the following problems: little interest or pleasure in doing things? </t>
  </si>
  <si>
    <t xml:space="preserve">Over the last 2 weeks, how often have you been bothered by the following problems: feeling down, depressed, or hopeless? </t>
  </si>
  <si>
    <t xml:space="preserve">Over the last 2 weeks, how often have you been bothered by the following problems:  trouble falling or staying asleep, or sleeping too much? </t>
  </si>
  <si>
    <t xml:space="preserve">Over the last 2 weeks, how often have you been bothered by the following problems: feeling tired or having little energy? </t>
  </si>
  <si>
    <t xml:space="preserve">Over the last 2 weeks, how often have you been bothered by the following problems: poor appetite or overeating? </t>
  </si>
  <si>
    <t xml:space="preserve">Over the last 2 weeks, how often have you been bothered by the following problems: trouble concentrating on things, such as reading the newspaper or watching TV? </t>
  </si>
  <si>
    <t xml:space="preserve">Over the last 2 weeks, how often have you been bothered by the following problems: thoughts that you would be better off dead or of hurting yourself in some way? </t>
  </si>
  <si>
    <t>Past month serious psychological distress</t>
  </si>
  <si>
    <t>Past year serious psychological distress</t>
  </si>
  <si>
    <t>WHODAS score</t>
  </si>
  <si>
    <t>Past year serious mental illness</t>
  </si>
  <si>
    <t>Past year any mental illness</t>
  </si>
  <si>
    <t>Past year moderate mental illness</t>
  </si>
  <si>
    <t>Past year mild (low) mental illness</t>
  </si>
  <si>
    <t>Have you ever had vaginal sex, also called sexual intercourse, with a woman? This means your penis in a woman's vagina.</t>
  </si>
  <si>
    <t>Have you ever performed oral sex on a woman? This means putting your mouth on a woman's vagina or genitals.</t>
  </si>
  <si>
    <t>Have you ever had anal sex with a woman? Anal sex means contact between your penis and a woman's anus or butt.</t>
  </si>
  <si>
    <t>Have you ever had any kind of sex with a man, including oral or anal?</t>
  </si>
  <si>
    <t>How old were you the first time you had any kind of sex, including vaginal, anal, or oral?</t>
  </si>
  <si>
    <t>In your lifetime, with how many women have you had any kind of sex?</t>
  </si>
  <si>
    <t>In the past 12 months, with how many women have you had any kind of sex?</t>
  </si>
  <si>
    <t>In the past 12 months, with how many women have you had vaginal sex? Vaginal sex means your penis in a woman's vagina.</t>
  </si>
  <si>
    <t xml:space="preserve">In the past 12 months, on how many women have you performed oral sex? Performing oral sex means your mouth on a woman's vagina or genitals. </t>
  </si>
  <si>
    <t xml:space="preserve">In the past 12 months, with how many women have you had anal sex? Anal sex means your penis in a woman's anus or butt </t>
  </si>
  <si>
    <t xml:space="preserve">In the past 30 days, how many times have you had vaginal sex with a woman? </t>
  </si>
  <si>
    <t>In the past 30 days, how many times have you performed oral sex on a woman?</t>
  </si>
  <si>
    <t>In the past 30 days, how many times have you had anal sex with a woman?</t>
  </si>
  <si>
    <t>In your lifetime, with how many men have you had any type of sex?</t>
  </si>
  <si>
    <t>In the past 12 months, with how many men have you had any type of sex?</t>
  </si>
  <si>
    <t>In the past 12 months, on how many men have you performed oral sex? Performing oral sex means your mouth on a man's penis or genitals.</t>
  </si>
  <si>
    <t>In the past 30 days, how many times have you performed oral sex on a man?</t>
  </si>
  <si>
    <t>In the past 12 months with how many men have you had anal sex?</t>
  </si>
  <si>
    <t>In the past 30 days, how many times have you had anal sex with a man?</t>
  </si>
  <si>
    <t>In the past 12 months, about how often have you had {vaginal or anal/vaginal/anal} sex without using a condom?</t>
  </si>
  <si>
    <t>Have you ever had vaginal sex, also called sexual intercourse, with a man? This means a man's penis in your vagina.</t>
  </si>
  <si>
    <t>Have you ever performed oral sex on a man? This means putting your mouth on a man's penis or genitals.</t>
  </si>
  <si>
    <t>Have you ever had anal sex? This means contact between a man's penis and your anus or butt.</t>
  </si>
  <si>
    <t>Have you ever had any kind of sex with a woman? By sex, we mean sexual contact with another woman's vagina or genitals.</t>
  </si>
  <si>
    <t>In your lifetime, with how many men have you had any kind of sex?</t>
  </si>
  <si>
    <t>In the past 12 months, with how many men have you had any kind of sex?</t>
  </si>
  <si>
    <t>In the past 12 months, with how many men have you had vaginal sex? Vaginal sex means a man's penis in your vagina.</t>
  </si>
  <si>
    <t xml:space="preserve">In the past 12 months, on how many men have you performed oral sex? Performing oral sex means your mouth on a man's penis or genitals. </t>
  </si>
  <si>
    <t xml:space="preserve">In the past 12 months, with how many men have you had anal sex? Anal sex means a man's penis in a woman's anus or butt. </t>
  </si>
  <si>
    <t xml:space="preserve">In the past 30 days, how many times have you had vaginal sex with a man? </t>
  </si>
  <si>
    <t>In your lifetime, with how many women have you had any type of sex?</t>
  </si>
  <si>
    <t>In the past 12 months, with how many women have you had any type of sex?</t>
  </si>
  <si>
    <t>In the past 12 months, on how many women have you performed oral sex? Performing oral sex means your mouth on a woman's vagina or genitals.</t>
  </si>
  <si>
    <t>Has a doctor or other health care professional ever told you that you had genital warts?</t>
  </si>
  <si>
    <t>Are you circumcised or uncircumcised?</t>
  </si>
  <si>
    <t>Self-reported sexual orientation</t>
  </si>
  <si>
    <t>Female: practice oral sex in the last 30 days</t>
  </si>
  <si>
    <t>Male: practice oral sex in the last 30 days</t>
  </si>
  <si>
    <t>Have you ever had a prescription pain reliever such as oxycodone or hydrocodone prescribed to you?</t>
  </si>
  <si>
    <t>In the past 12 months, have you taken any of the prescription pain relievers that had been prescribed to you, even once?</t>
  </si>
  <si>
    <t>When you took prescription pain relievers in the past 12 months, did you ever, even once, take more than was prescribed for you? This includes taking a higher dosage or taking it more often than directed.</t>
  </si>
  <si>
    <t>In the past 12 months have you ever, even once, taken a prescription pain reliever such as oxycodone or hydrocodone that was not prescribed for you?</t>
  </si>
  <si>
    <t>In the past 12 months, how often did you take a prescription pain reliever that was prescribed for you, but that you took at a higher dosage or took more often than was directed? You can answer with the number of days per week, days per month or days per year.</t>
  </si>
  <si>
    <t>In the past 12 months, how often did you take a prescription pain reliever that was prescribed for you, but that you took at a higher dosage or took more often than was directed? You can answer with the number of days per week, days per month or days per year. Unit</t>
  </si>
  <si>
    <t>In the past 12 months, how often did you take a prescription pain reliever that was not prescribed for you? You can answer with the number of days per week, days per month or days per year.</t>
  </si>
  <si>
    <t>In the past 12 months, how often did you take a prescription pain reliever that was not prescribed for you? You can answer with the number of days per week, days per month or days per year. Unit</t>
  </si>
  <si>
    <t>In the past 12 months, how often did you take a prescription pain reliever that was either not prescribed for you, or that was prescribed for you but that you took at a higher dosage or more often than was directed? You can answer with the number of days per week, days per month or days per year. Unit</t>
  </si>
  <si>
    <t xml:space="preserve">How did you get these prescription pain relievers? </t>
  </si>
  <si>
    <t>How did you get these prescription pain relievers? Specify</t>
  </si>
  <si>
    <t>In the past 12 months, have you taken any of the prescription tranquilizers that had been prescribed to you, even once?</t>
  </si>
  <si>
    <t>When you took prescription tranquilizers in the past 12 months, did you ever, even once take more than was prescribed for you? This includes taking a higher dosage or taking it more often than directed?</t>
  </si>
  <si>
    <t>In the past 12 months have you ever, even once, taken a prescription tranquilizer such as Xanax or valium that was not prescribed for you?</t>
  </si>
  <si>
    <t xml:space="preserve">In the past 12 months, have you ever, even once, used cocaine in any form? </t>
  </si>
  <si>
    <t>In the past 12 months, have you ever, even once, used heroin?</t>
  </si>
  <si>
    <t xml:space="preserve">In the past 12 months, have you ever, even once, used methamphetamine? </t>
  </si>
  <si>
    <t>Have you ever, even once, used a needle to inject a drug that was not prescribed to you?</t>
  </si>
  <si>
    <t>When was the last time you used a needle to inject a drug that was not prescribed to you?</t>
  </si>
  <si>
    <t>Have you ever spent any time in a correctional facility, jail, prison, or detention center as an adult, that is, 18 years or older?</t>
  </si>
  <si>
    <t xml:space="preserve">Enter the respondent's height (cm) here. Height to the nearest 0.5 centimeter. </t>
  </si>
  <si>
    <t xml:space="preserve">Enter the respondent's weight (kg) here. Weight to the nearest 0.2 kilogram. </t>
  </si>
  <si>
    <t xml:space="preserve">Enter the respondent's waist (cm) here. Waist circumference to the nearest 0.5 centimeter. </t>
  </si>
  <si>
    <t xml:space="preserve">Did SP have on shoes; wear hairstyle, etc., such that height measured needs to be adjusted? </t>
  </si>
  <si>
    <t>Measure height of shoe heels or hairstyle. If multiple adjustments measured, add together all height adjustments and enter the total below.</t>
  </si>
  <si>
    <t>Reasons for no height measurement</t>
  </si>
  <si>
    <t>Reasons for no weight</t>
  </si>
  <si>
    <t>Reason no waist circumference</t>
  </si>
  <si>
    <t>True height, after adjustment</t>
  </si>
  <si>
    <t>Physical exam completed indicator</t>
  </si>
  <si>
    <t>Blood sample collection indicator</t>
  </si>
  <si>
    <t>Safety exclusions</t>
  </si>
  <si>
    <t>Blood thinners</t>
  </si>
  <si>
    <t>Have you had any of the following since last time you ate?</t>
  </si>
  <si>
    <t>Participant took any of the items listed in question pbd_f2</t>
  </si>
  <si>
    <t>Fasting flag based on confirmed information</t>
  </si>
  <si>
    <t>Comment creatinine</t>
  </si>
  <si>
    <t>Comment lead</t>
  </si>
  <si>
    <t>Comment mercury total blood</t>
  </si>
  <si>
    <t>Comment cotinine</t>
  </si>
  <si>
    <t>Cotinine ng/ml</t>
  </si>
  <si>
    <t>Hepatitis C RNA (HCV-RNA) Comment</t>
  </si>
  <si>
    <t>Have you had an MRI in the past week?</t>
  </si>
  <si>
    <t>Do you have a fever today?</t>
  </si>
  <si>
    <t xml:space="preserve">Have you taken any aspirin, steroids, or other non-steroidal anti-inflammatory medicine in the past week? </t>
  </si>
  <si>
    <t>Are you currently menstruating, having your period, or spotting?</t>
  </si>
  <si>
    <t>Urine specimen provided</t>
  </si>
  <si>
    <t>Comment urine albumin</t>
  </si>
  <si>
    <t>Urine albumin/creatinine ratio mg/g</t>
  </si>
  <si>
    <t>Albuminuria: females UACR &gt; 25 mg/g; males UACR &gt; 17 mg/g</t>
  </si>
  <si>
    <t>Comment urinary mercury</t>
  </si>
  <si>
    <t>Saliva specimen collected</t>
  </si>
  <si>
    <t>Black versus not black -  For Chronic Kidney Disease analysis</t>
  </si>
  <si>
    <t>{Other than during pregnancy,} Has SP ever been told by a doctor or health professional that SP has diabetes or sugar diabetes?</t>
  </si>
  <si>
    <t>Diabetes based on fasting plasma glucose &gt;=126 mg/dL</t>
  </si>
  <si>
    <t>Current smokers: those who answered yes to smoking 100 cigarettes in life and stated that they currently smoke some days or everyday</t>
  </si>
  <si>
    <t>Comment A1C</t>
  </si>
  <si>
    <t>Diabetes based on A1C&gt;=6.5%</t>
  </si>
  <si>
    <t>Diabetes based on FPG, A1C, or self-report</t>
  </si>
  <si>
    <t>Prediabetes: no diabetes dx and A1C between 5.7 and 6.4</t>
  </si>
  <si>
    <t>Prediabetes: no diabetes dx, A1C between 5.7 and 6.4, FPG&lt;100</t>
  </si>
  <si>
    <t>Prediabetes: no diabetes dx, A1C 5.7-6.4, and FPG 100-125</t>
  </si>
  <si>
    <t>Prediabetes: no diabetes dx and either A1C 5.7-6.4 or FPG 100-125</t>
  </si>
  <si>
    <t>Diabetes controlled (A1C&lt;7.0%)</t>
  </si>
  <si>
    <t>Diabetes controlled (A1C&lt;7.0%) among previously diagnosed</t>
  </si>
  <si>
    <t>Moderate to severe depression (based on PHQ9 score) and previous diagnosis</t>
  </si>
  <si>
    <t>In what month and year did SP come to the United States to stay?</t>
  </si>
  <si>
    <t>In what month and year did SP come to New York City to live?</t>
  </si>
  <si>
    <t>LDL mg/dL, estimated</t>
  </si>
  <si>
    <t>HDL cholesterol mg/dL, direct measurement</t>
  </si>
  <si>
    <t>Cholesterol, total mg/dL</t>
  </si>
  <si>
    <t xml:space="preserve">Urine albumin g/dL   </t>
  </si>
  <si>
    <t xml:space="preserve">Urine creatinine mg/dL </t>
  </si>
  <si>
    <t>Plasma glucose mg/dL</t>
  </si>
  <si>
    <t>Glucose SI micromole/L</t>
  </si>
  <si>
    <t>Creatinine SI micromole/L</t>
  </si>
  <si>
    <t>Creatinine (mg/dL)</t>
  </si>
  <si>
    <t>Lead (microgram/dL)</t>
  </si>
  <si>
    <t xml:space="preserve">Mercury, blood microgram/L  </t>
  </si>
  <si>
    <t>Exposed to mercury (blood mercury &gt;=5.0 microgram/L)</t>
  </si>
  <si>
    <t>Exposed to lead (blood lead &gt;=5.0 microgram/dL)</t>
  </si>
  <si>
    <t>HP2010 vigorous activity goal</t>
  </si>
  <si>
    <t>HP2010 moderate activity goal</t>
  </si>
  <si>
    <t>HP2010 physical activity goal</t>
  </si>
  <si>
    <t>Past month K6 score</t>
  </si>
  <si>
    <t>Worst K6 score in past year</t>
  </si>
  <si>
    <t>Moderate to severe depression (based on PHQ-9 score)</t>
  </si>
  <si>
    <t>PHQ-9 score</t>
  </si>
  <si>
    <t>High cholesterol: Total cholesterol =&gt; 240 mg/dL</t>
  </si>
  <si>
    <t>Total cholesterol =&gt; 240 mg/dL OR self-report currently taking prescription meds</t>
  </si>
  <si>
    <t>Fasting flag for diabetes analysis only</t>
  </si>
  <si>
    <t>Now I'd like to ask you a question about SP's home. In what month and year did SP move to this apartment (house)?</t>
  </si>
  <si>
    <t>In what country was SP's mother born?</t>
  </si>
  <si>
    <t>In what country was SP's father born?</t>
  </si>
  <si>
    <t>Please give me the number of the group that represents SP's Hispanic/Latino origin or ancestry.</t>
  </si>
  <si>
    <t>Which one of these groups would you say best represents SP's race?</t>
  </si>
  <si>
    <t>Please give me the number of the group that represents SP's Asian origin or ancestry.</t>
  </si>
  <si>
    <t>Would you say SP's health in general is . . .</t>
  </si>
  <si>
    <t>Thinking about SP's physical health, which includes physical illness and injury, for how many days during the past 30 days was SP's physical health not good?</t>
  </si>
  <si>
    <t>During the past 12 months, that is since {display current month} of {display last year}, how many times has SP seen a doctor or other health care professional about SP's health at a doctor's office, a clinic, hospital emergency room, at home or some other place? Do not include times SP was hospitalized overnight.</t>
  </si>
  <si>
    <t>About how long has it been since SP last saw or talked to a doctor or other health care professional about SP's health? Include doctors seen while {you were} {he/she was} a patient in a hospital. Has it been . . .</t>
  </si>
  <si>
    <t>During the past 12 months, has SP seen or talked to a mental health professional such as a psychologist, psychiatrist, psychiatric nurse or clinical social worker about SP's health?</t>
  </si>
  <si>
    <t>Have you ever had a prescription tranquilizer such as Xanax or valium prescribed to you? Tranquilizers are usually prescribed to relax people or calm them down. Some people call tranquilizers 'nerve pills'.</t>
  </si>
  <si>
    <t>Aside from brushing SP's teeth with a toothbrush, in the last seven days, how many days did SP use dental floss or any other device to clean between SP's teeth?</t>
  </si>
  <si>
    <t>Aside from brushing SP's teeth with a toothbrush, in the last seven days, how many days did SP use mouthwash or other dental rinse product that {you use/SP uses} to treat dental disease or dental problems?</t>
  </si>
  <si>
    <t>How many of SP's teeth have silver-colored fillings in them?</t>
  </si>
  <si>
    <t>About how long has it been since SP last had SP's blood pressure taken by a doctor or other health professional? Was it . . .</t>
  </si>
  <si>
    <t>Because of SP's (high blood pressure/hypertension), has SP ever been told to take prescription medicine?</t>
  </si>
  <si>
    <t>Now thinking about SP's mental health, which includes stress, depression, and problems with emotions, for how many days during the past 30 days was SP's mental health not good</t>
  </si>
  <si>
    <t>During the past 30 days, for about how many days did poor physical or mental health keep SP from doing SP's usual activities, such as self-care, work, school or recreation?</t>
  </si>
  <si>
    <t>During the past 30 days, for about how many days did pain make it hard for SP to do SP's usual activities, such as self-care, work, or recreation?</t>
  </si>
  <si>
    <t>In this part of the survey I will ask you questions about SP's work experience.  Which of the following was SP doing last week . . .</t>
  </si>
  <si>
    <t>In order to determine what kind of health insurance or health care coverage {you have/SP has}, may I please see SP's insurance card? If SP has more than one kind of health insurance, please show me the cards for all plans that SP has . This information will be held in strict confidence and there will be no effect on SP's benefits.</t>
  </si>
  <si>
    <t>{Does this plan/do any of these plans} cover some or part of SP's dental care?</t>
  </si>
  <si>
    <t>Is there a place that SP usually {go/goes} when SP is sick or SP needs advice about SP's health?</t>
  </si>
  <si>
    <t xml:space="preserve">Cuff size: which cuff will you be using? Select "none" if arm was not measured. </t>
  </si>
  <si>
    <t>Because of SP's (high blood pressure/hypertension), has SP ever been told to control SP's weight or lose weight?</t>
  </si>
  <si>
    <t>Is SP now controlling SP's weight or losing weight?</t>
  </si>
  <si>
    <t>Because of SP's (high blood pressure/hypertension), has SP ever been told to cut down on salt or sodium in SP's diet?</t>
  </si>
  <si>
    <t>Is SP now cutting down on salt or sodium in SP's diet?</t>
  </si>
  <si>
    <t>Because of SP's (high blood pressure/hypertension), has SP ever been told to exercise more?</t>
  </si>
  <si>
    <t>Has SP ever had SP's blood cholesterol checked?</t>
  </si>
  <si>
    <t>About how long has it been since SP last had SP's blood cholesterol checked? Has it been...</t>
  </si>
  <si>
    <t>Has SP ever been told by a doctor or other health professional that SP's blood cholesterol level was high?</t>
  </si>
  <si>
    <t>To lower SP's blood cholesterol, has SP ever been told by a doctor or other health professional to take prescription medicine?</t>
  </si>
  <si>
    <t>To lower SP's blood cholesterol, in the past 12 months has SP been told by a doctor or other health professional to take or continue taking prescription medicine?</t>
  </si>
  <si>
    <t>To lower SP's blood cholesterol, has SP ever been told by a doctor or other health professional to eat fewer high fat or high cholesterol foods?</t>
  </si>
  <si>
    <t>To lower SP's blood cholesterol, has SP ever been told by a doctor or other health professional to control SP's weight or lose weight?</t>
  </si>
  <si>
    <t>Is SP now following this advice to control SP's weight or lose weight?</t>
  </si>
  <si>
    <t>To lower SP's blood cholesterol, has SP ever been told by a doctor or other health professional to increase SP's physical activity or exercise?</t>
  </si>
  <si>
    <t>Is SP now following this advice to increase SP's physical activity or exercise?</t>
  </si>
  <si>
    <t>Has SP ever been told by a doctor or other health professional that SP has any of the following: Prediabetes, impaired fasting glucose, impaired glucose tolerance, borderline diabetes or that SP's blood sugar is higher than normal but not high enough to be called diabetes or sugar diabetes?</t>
  </si>
  <si>
    <t>Is SP now taking diabetic pills to lower SP's blood sugar? These are sometimes called oral agents or oral hypoglycemic agents.</t>
  </si>
  <si>
    <t>Has a doctor ever told SP that diabetes has affected SP's eyes or that SP had retinopathy?</t>
  </si>
  <si>
    <t>Has a doctor ever told SP that diabetes has affected SP's kidneys or that SP had renal or kidney disease?</t>
  </si>
  <si>
    <t>When was the last time SP saw either a diabetes nurse educator or dietitian or nutritionist for SP's diabetes? Do not include doctors or other health professionals.</t>
  </si>
  <si>
    <t>How old was SP when lymphoma/Hodgkin's disease was first diagnosed?</t>
  </si>
  <si>
    <t>Including living and deceased, were any of SP's close biological that is, blood relatives including father, mother, sisters or brothers, ever told by a health professional that they had diabetes?</t>
  </si>
  <si>
    <t>Including living and deceased, were any of SP's close biological that is, blood relatives including father, mother, sisters or brothers, ever told by a health professional that they had asthma?</t>
  </si>
  <si>
    <t>Including living and deceased, were any of SP's close biological that is, blood relatives including father, mother, sisters or brothers, ever told by a health professional that they had heart attack or angina before the age of 50?</t>
  </si>
  <si>
    <t>Does SP take aspirin daily or every other day for SP's heart?</t>
  </si>
  <si>
    <t>During the past 12 months, has SP had a flu shot in the arm or a flu vaccine that was sprayed in SP's nose?</t>
  </si>
  <si>
    <t>Please tell me which of these four sentences best describes SP's usual daily activities? [daily activities may include SP's work, housework if SP is a homemaker, going to and attending classes if SP is a student, and what SP normally does throughout a typical day if SP is a retiree or unemployed.] . . .</t>
  </si>
  <si>
    <t>Over the past 30 days, did SP do any physical activities specifically designed to strengthen SP's muscles such as lifting weights, push-ups or sit-ups? Include all such activities even if you have mentioned them before.</t>
  </si>
  <si>
    <t>[over the past 30 days], how often did SP do these physical activities? [activities designed to strengthen SP's muscles such as lifting weights, push-ups or sit-ups.]</t>
  </si>
  <si>
    <t>[over the past 30 days], how often did SP do these physical activities? [activities designed to strengthen SP's muscles such as lifting weights, push-ups or sit-ups.] Unit</t>
  </si>
  <si>
    <t>How does the amount of activity that you reported for SP for the past 30 days compare with SP's physical activity for the past 12 months? Over the past 30 days, {were you/was he/she}. . .</t>
  </si>
  <si>
    <t>In general, how healthy is SP's overall diet? Would you say . . .</t>
  </si>
  <si>
    <t>Does anyone who lives {in your/SP's home} smoke cigarettes, cigars, or pipes anywhere inside the home?</t>
  </si>
  <si>
    <t>Which statement best describes the rules about smoking inside SP's home?</t>
  </si>
  <si>
    <t>How often does SP smell cigarette smoke in SP's home that comes from another home or apartment or from outside?</t>
  </si>
  <si>
    <t>Is that one other person a member of SP's family? Again, by family, I mean those related by blood, marriage or a marriage like relationship, adopted and foster children and others SP considers to be family.</t>
  </si>
  <si>
    <t>Of the {HHN#} other people living in SP's household, how many of them are members of SP's family? Again, by family, I mean those related by blood, marriage or a marriage like relationship, adopted and foster children and others SP considers to be family.</t>
  </si>
  <si>
    <t>At any time in the last 12 months, even for 1 month, did SP and any family members receive any government payments because SP's income was low, such as welfare, public assistance, AFDC, or some other program?</t>
  </si>
  <si>
    <t>Neighborhood Income: Percentage of residents in SP's census tract with annual income below the Federal Poverty Threshold (6 categories), ACS 2008-2012 data</t>
  </si>
  <si>
    <t>Neighborhood Income: Percentage of residents in SP's census tract with annual income below the Federal Poverty Threshold (4 categories), ACS 2008-2012 data</t>
  </si>
  <si>
    <t>Neighborhood Income: Percentage of residents in SP's zip code with annual income below the Federal Poverty Threshold (6 categories), ACS 2008-2012 data</t>
  </si>
  <si>
    <t>Neighborhood Income: Percentage of residents in SP's zip code with annual income below the Federal Poverty Threshold (4 categories), ACS 2008-2012 data</t>
  </si>
  <si>
    <t>During any SP's pregnancy, was SP ever told by a doctor or other health professional that she had diabetes, sugar diabetes or gestational diabetes? Please do not include diabetes that SP may have known about before the pregnancy.</t>
  </si>
  <si>
    <t>How long has it been since SP's last pap smear?</t>
  </si>
  <si>
    <t>How long has it been since SP's last mammogram?</t>
  </si>
  <si>
    <t xml:space="preserve">Over the last 2 weeks, how often have you been bothered by the following problems: moving or speaking so slowly that other people could have noticed? Or the opposite - being so fidgety or restless that have you been moving around a lot more than usual? </t>
  </si>
  <si>
    <t xml:space="preserve">Over the last 2 weeks, how often have you been bothered by the following problems: feeling bad about yourself - or that you are a failure or have let yourself or your family down? </t>
  </si>
  <si>
    <t>Comments about specific reason for height adjustment, such as "shoes" or "hair"</t>
  </si>
  <si>
    <t>How often does SP brush SP's teeth?</t>
  </si>
  <si>
    <t>Has SP been told to take or to continue taking prescription medicine because of SP's (high blood pressure/hypertension) in the past 12 months?</t>
  </si>
  <si>
    <t>In what year did SP receive SP's first transfusion?</t>
  </si>
  <si>
    <t xml:space="preserve">Have SP used a cream to lighten SP's skin in the past 30 days? Please include cream SP has used to lighten dark spots on SP's skin. </t>
  </si>
  <si>
    <t>Has SP smoked at least 100 cigarettes in SP's entire life?</t>
  </si>
  <si>
    <t>Of these income groups, can you tell me which letter best represents SP's total family income in the last 12 months?</t>
  </si>
  <si>
    <t>Was SP's PTSD initially caused by....?</t>
  </si>
  <si>
    <t>About how long has it been since SP last had a colonoscopy? Was it....</t>
  </si>
  <si>
    <t>Do you think of yourself as....</t>
  </si>
  <si>
    <t xml:space="preserve">Do you think of yourself as.... </t>
  </si>
  <si>
    <t>Distress flag: defined if participants answered 1-4 to any of the following questions, MHQ_2 through MHQ_7 and MHQ_9 through MHQ_14</t>
  </si>
  <si>
    <t>Education two categories</t>
  </si>
  <si>
    <t>Glycohemoglobin % (hemoglobin A1C %)</t>
  </si>
  <si>
    <t>Thinking about that one month in the last 12 months when you were the most depressed, anxious, or emotionally stressed.... during that month, how often did you feel nervous?</t>
  </si>
  <si>
    <t>RACECKDEPI</t>
  </si>
  <si>
    <t>In general, how physically active is SP? Would SP say very active, somewhat active, not very active or not active at all?</t>
  </si>
  <si>
    <t>Does SP consider himself/herself Hispanic/Latino?</t>
  </si>
  <si>
    <t>OCQ_OCC_CODE</t>
  </si>
  <si>
    <t>OCC code: Occupational classification system based 2012 based on Amercian Community Survey, recorded in the IPUMS variable OCC</t>
  </si>
  <si>
    <t>OCQ_SOC_CODE</t>
  </si>
  <si>
    <t>SOC code: Standard Occupational Classification (SOC) system 2010 (Bureau of Labor Statistics)</t>
  </si>
  <si>
    <t>In the past 12 months, how often did SP drink any type of alcoholic beverage? By a drink, I mean a 12 oz. Beer, a 5 oz. Glass of wine, or one and a half ounces of liquor. Unit</t>
  </si>
  <si>
    <t>In the past 12 months, how often did you take a prescription pain reliever that was either not prescribed for you, or that was prescribed for you but that you took at a higher dosage or more often than was directed? You can answer with the number of days per week, days per month or days per year</t>
  </si>
  <si>
    <t>Urinary mercury µg/ml</t>
  </si>
  <si>
    <t>BPAVGSYS_C</t>
  </si>
  <si>
    <t>Average systolic--calibrated based on validation/calibration study results</t>
  </si>
  <si>
    <t>BPAVGDIA_C</t>
  </si>
  <si>
    <t>Average diastolic--calibrated based on validation/calibration study results</t>
  </si>
  <si>
    <t xml:space="preserve">Controlled HTN: calibrated BP &lt;140/90--following old ACC/AHA  guidelines </t>
  </si>
  <si>
    <t xml:space="preserve">Controlled HTN: calibrated BP &lt;130/80--following new ACC/AHA  guidelines </t>
  </si>
  <si>
    <t>High calibrated systolic blood pressure following old ACC/AHA  guidelines (SBP&gt;=140 mmHg)</t>
  </si>
  <si>
    <t>High calibrated systolic blood pressure following new ACC/AHA  guidelines (SBP&gt;=130 mmHg)</t>
  </si>
  <si>
    <t>High calibrated diastolic blood pressure following old ACC/AHA  guidelines (SBP&gt;=90 mmHg)</t>
  </si>
  <si>
    <t>High calibrated diastolic blood pressure following new ACC/AHA  guidelines (SBP&gt;=80 mmHg)</t>
  </si>
  <si>
    <t>HTN based on calibrated measured BP following old ACC/AHA  guidelines (SBP&gt;=140/90 mmHg)</t>
  </si>
  <si>
    <t>HTN based on calibrated measured BP following new ACC/AHA  guidelines (SBP&gt;=130/80 mmHg)</t>
  </si>
  <si>
    <t>HTN - calibrated measured BP or taking meds following old ACC/AHA  guidelines (SBP&gt;=140/90 mmHg)</t>
  </si>
  <si>
    <t>HTN - calibrated measured BP or taking meds following new ACC/AHA  guidelines (SBP&gt;=130/80 mmHg)</t>
  </si>
  <si>
    <t>Smell external smoke at work</t>
  </si>
  <si>
    <t>HIGH_SYS_GE140C</t>
  </si>
  <si>
    <t>HIGH_SYS_GE130C</t>
  </si>
  <si>
    <t>HIGH_DIA_GE90C</t>
  </si>
  <si>
    <t>HIGH_DIA_GE80C</t>
  </si>
  <si>
    <t>BP_HTN_140_90C</t>
  </si>
  <si>
    <t>BP_HTN_130_80C</t>
  </si>
  <si>
    <t>HTN_GOLD_140_90C</t>
  </si>
  <si>
    <t>HTN_GOLD_130_80C</t>
  </si>
  <si>
    <t>HTN_CTRL_140_90C</t>
  </si>
  <si>
    <t>HTN_CTRL_130_80C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</si>
</sst>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Font="1" applyAlignment="1">
      <alignment/>
    </xf>
    <xf numFmtId="0" fontId="0" fillId="0" borderId="10" xfId="0" applyFont="1" applyFill="1" applyBorder="1" applyAlignment="1">
      <alignment vertical="top"/>
    </xf>
    <xf numFmtId="0" fontId="0" fillId="0" borderId="10" xfId="0" applyFont="1" applyFill="1" applyBorder="1" applyAlignment="1">
      <alignment vertical="top" wrapText="1"/>
    </xf>
    <xf numFmtId="0" fontId="0" fillId="0" borderId="0" xfId="0" applyFont="1" applyFill="1" applyBorder="1" applyAlignment="1">
      <alignment vertical="top"/>
    </xf>
    <xf numFmtId="0" fontId="0" fillId="0" borderId="10" xfId="0" applyFill="1" applyBorder="1" applyAlignment="1">
      <alignment vertical="top"/>
    </xf>
    <xf numFmtId="0" fontId="0" fillId="0" borderId="0" xfId="0" applyFont="1" applyFill="1" applyBorder="1" applyAlignment="1">
      <alignment vertical="top" wrapText="1"/>
    </xf>
    <xf numFmtId="0" fontId="0" fillId="0" borderId="0" xfId="0" applyFont="1" applyFill="1" applyAlignment="1">
      <alignment vertical="top" wrapText="1"/>
    </xf>
    <xf numFmtId="0" fontId="0" fillId="0" borderId="11" xfId="0" applyFont="1" applyFill="1" applyBorder="1" applyAlignment="1">
      <alignment vertical="top"/>
    </xf>
    <xf numFmtId="0" fontId="36" fillId="0" borderId="12" xfId="0" applyFont="1" applyFill="1" applyBorder="1" applyAlignment="1">
      <alignment vertical="top"/>
    </xf>
    <xf numFmtId="0" fontId="36" fillId="0" borderId="13" xfId="0" applyFont="1" applyFill="1" applyBorder="1" applyAlignment="1">
      <alignment vertical="top"/>
    </xf>
    <xf numFmtId="0" fontId="0" fillId="0" borderId="14" xfId="0" applyFont="1" applyFill="1" applyBorder="1" applyAlignment="1">
      <alignment vertical="top"/>
    </xf>
    <xf numFmtId="0" fontId="0" fillId="0" borderId="15" xfId="0" applyFont="1" applyFill="1" applyBorder="1" applyAlignment="1">
      <alignment vertical="top"/>
    </xf>
    <xf numFmtId="0" fontId="0" fillId="0" borderId="11" xfId="0" applyFont="1" applyFill="1" applyBorder="1" applyAlignment="1">
      <alignment vertical="top" wrapText="1"/>
    </xf>
    <xf numFmtId="0" fontId="36" fillId="0" borderId="13" xfId="0" applyFont="1" applyFill="1" applyBorder="1" applyAlignment="1">
      <alignment vertical="top" wrapText="1"/>
    </xf>
    <xf numFmtId="0" fontId="0" fillId="0" borderId="15"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2" name="Table2" displayName="Table2" ref="A1:C726" comment="" totalsRowShown="0">
  <autoFilter ref="A1:C726"/>
  <tableColumns count="3">
    <tableColumn id="1" name="Section"/>
    <tableColumn id="2" name="NAME"/>
    <tableColumn id="3" name="Questio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726"/>
  <sheetViews>
    <sheetView tabSelected="1" zoomScale="85" zoomScaleNormal="85" zoomScalePageLayoutView="0" workbookViewId="0" topLeftCell="A1">
      <pane xSplit="2" ySplit="1" topLeftCell="C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5"/>
  <cols>
    <col min="1" max="1" width="10.28125" style="3" bestFit="1" customWidth="1"/>
    <col min="2" max="2" width="27.57421875" style="3" bestFit="1" customWidth="1"/>
    <col min="3" max="3" width="105.57421875" style="5" customWidth="1"/>
    <col min="4" max="16384" width="9.140625" style="3" customWidth="1"/>
  </cols>
  <sheetData>
    <row r="1" spans="1:3" ht="15">
      <c r="A1" s="8" t="s">
        <v>293</v>
      </c>
      <c r="B1" s="9" t="s">
        <v>300</v>
      </c>
      <c r="C1" s="13" t="s">
        <v>294</v>
      </c>
    </row>
    <row r="2" spans="1:3" ht="15">
      <c r="A2" s="7" t="s">
        <v>657</v>
      </c>
      <c r="B2" s="1" t="s">
        <v>520</v>
      </c>
      <c r="C2" s="2" t="s">
        <v>779</v>
      </c>
    </row>
    <row r="3" spans="1:3" ht="15">
      <c r="A3" s="7" t="s">
        <v>657</v>
      </c>
      <c r="B3" s="1" t="s">
        <v>517</v>
      </c>
      <c r="C3" s="2" t="s">
        <v>780</v>
      </c>
    </row>
    <row r="4" spans="1:3" ht="15">
      <c r="A4" s="7" t="s">
        <v>657</v>
      </c>
      <c r="B4" s="1" t="s">
        <v>518</v>
      </c>
      <c r="C4" s="2" t="s">
        <v>781</v>
      </c>
    </row>
    <row r="5" spans="1:3" ht="15">
      <c r="A5" s="7" t="s">
        <v>657</v>
      </c>
      <c r="B5" s="1" t="s">
        <v>519</v>
      </c>
      <c r="C5" s="2" t="s">
        <v>782</v>
      </c>
    </row>
    <row r="6" spans="1:3" ht="15">
      <c r="A6" s="7" t="s">
        <v>657</v>
      </c>
      <c r="B6" s="4" t="s">
        <v>448</v>
      </c>
      <c r="C6" s="2" t="s">
        <v>783</v>
      </c>
    </row>
    <row r="7" spans="1:3" ht="15">
      <c r="A7" s="7" t="s">
        <v>657</v>
      </c>
      <c r="B7" s="1" t="s">
        <v>449</v>
      </c>
      <c r="C7" s="2" t="s">
        <v>784</v>
      </c>
    </row>
    <row r="8" spans="1:3" ht="15">
      <c r="A8" s="7" t="s">
        <v>657</v>
      </c>
      <c r="B8" s="1" t="s">
        <v>450</v>
      </c>
      <c r="C8" s="2" t="s">
        <v>785</v>
      </c>
    </row>
    <row r="9" spans="1:3" ht="15">
      <c r="A9" s="7" t="s">
        <v>657</v>
      </c>
      <c r="B9" s="1" t="s">
        <v>692</v>
      </c>
      <c r="C9" s="2" t="s">
        <v>786</v>
      </c>
    </row>
    <row r="10" spans="1:3" ht="15">
      <c r="A10" s="7" t="s">
        <v>657</v>
      </c>
      <c r="B10" s="1" t="s">
        <v>694</v>
      </c>
      <c r="C10" s="2" t="s">
        <v>787</v>
      </c>
    </row>
    <row r="11" spans="1:3" ht="15">
      <c r="A11" s="7" t="s">
        <v>657</v>
      </c>
      <c r="B11" s="1" t="s">
        <v>774</v>
      </c>
      <c r="C11" s="2" t="s">
        <v>775</v>
      </c>
    </row>
    <row r="12" spans="1:3" ht="15">
      <c r="A12" s="7" t="s">
        <v>657</v>
      </c>
      <c r="B12" s="1" t="s">
        <v>451</v>
      </c>
      <c r="C12" s="2" t="s">
        <v>788</v>
      </c>
    </row>
    <row r="13" spans="1:3" ht="15">
      <c r="A13" s="7" t="s">
        <v>657</v>
      </c>
      <c r="B13" s="1" t="s">
        <v>452</v>
      </c>
      <c r="C13" s="2" t="s">
        <v>789</v>
      </c>
    </row>
    <row r="14" spans="1:3" ht="15">
      <c r="A14" s="7" t="s">
        <v>657</v>
      </c>
      <c r="B14" s="1" t="s">
        <v>453</v>
      </c>
      <c r="C14" s="2" t="s">
        <v>790</v>
      </c>
    </row>
    <row r="15" spans="1:3" ht="15">
      <c r="A15" s="7" t="s">
        <v>657</v>
      </c>
      <c r="B15" s="1" t="s">
        <v>693</v>
      </c>
      <c r="C15" s="2" t="s">
        <v>791</v>
      </c>
    </row>
    <row r="16" spans="1:3" ht="15">
      <c r="A16" s="7" t="s">
        <v>657</v>
      </c>
      <c r="B16" s="1" t="s">
        <v>695</v>
      </c>
      <c r="C16" s="2" t="s">
        <v>792</v>
      </c>
    </row>
    <row r="17" spans="1:3" ht="15">
      <c r="A17" s="7" t="s">
        <v>657</v>
      </c>
      <c r="B17" s="1" t="s">
        <v>776</v>
      </c>
      <c r="C17" s="2" t="s">
        <v>777</v>
      </c>
    </row>
    <row r="18" spans="1:3" ht="15">
      <c r="A18" s="7" t="s">
        <v>773</v>
      </c>
      <c r="B18" s="1" t="s">
        <v>148</v>
      </c>
      <c r="C18" s="2" t="s">
        <v>793</v>
      </c>
    </row>
    <row r="19" spans="1:3" ht="15">
      <c r="A19" s="7" t="s">
        <v>295</v>
      </c>
      <c r="B19" s="1" t="s">
        <v>521</v>
      </c>
      <c r="C19" s="2" t="s">
        <v>794</v>
      </c>
    </row>
    <row r="20" spans="1:3" ht="15">
      <c r="A20" s="7" t="s">
        <v>295</v>
      </c>
      <c r="B20" s="1" t="s">
        <v>674</v>
      </c>
      <c r="C20" s="2" t="s">
        <v>506</v>
      </c>
    </row>
    <row r="21" spans="1:3" ht="15">
      <c r="A21" s="7" t="s">
        <v>295</v>
      </c>
      <c r="B21" s="1" t="s">
        <v>522</v>
      </c>
      <c r="C21" s="2" t="s">
        <v>795</v>
      </c>
    </row>
    <row r="22" spans="1:3" ht="15">
      <c r="A22" s="7" t="s">
        <v>295</v>
      </c>
      <c r="B22" s="1" t="s">
        <v>660</v>
      </c>
      <c r="C22" s="2" t="s">
        <v>796</v>
      </c>
    </row>
    <row r="23" spans="1:3" ht="15">
      <c r="A23" s="7" t="s">
        <v>295</v>
      </c>
      <c r="B23" s="1" t="s">
        <v>523</v>
      </c>
      <c r="C23" s="2" t="s">
        <v>796</v>
      </c>
    </row>
    <row r="24" spans="1:3" ht="15">
      <c r="A24" s="7" t="s">
        <v>295</v>
      </c>
      <c r="B24" s="1" t="s">
        <v>524</v>
      </c>
      <c r="C24" s="2" t="s">
        <v>797</v>
      </c>
    </row>
    <row r="25" spans="1:3" ht="15">
      <c r="A25" s="7" t="s">
        <v>295</v>
      </c>
      <c r="B25" s="1" t="s">
        <v>525</v>
      </c>
      <c r="C25" s="2" t="s">
        <v>798</v>
      </c>
    </row>
    <row r="26" spans="1:3" ht="15">
      <c r="A26" s="7" t="s">
        <v>295</v>
      </c>
      <c r="B26" s="1" t="s">
        <v>73</v>
      </c>
      <c r="C26" s="2" t="s">
        <v>799</v>
      </c>
    </row>
    <row r="27" spans="1:3" ht="15">
      <c r="A27" s="7" t="s">
        <v>295</v>
      </c>
      <c r="B27" s="1" t="s">
        <v>54</v>
      </c>
      <c r="C27" s="2" t="s">
        <v>800</v>
      </c>
    </row>
    <row r="28" spans="1:3" ht="15">
      <c r="A28" s="7" t="s">
        <v>295</v>
      </c>
      <c r="B28" s="1" t="s">
        <v>740</v>
      </c>
      <c r="C28" s="2" t="s">
        <v>801</v>
      </c>
    </row>
    <row r="29" spans="1:3" ht="15">
      <c r="A29" s="7" t="s">
        <v>295</v>
      </c>
      <c r="B29" s="1" t="s">
        <v>526</v>
      </c>
      <c r="C29" s="2" t="s">
        <v>802</v>
      </c>
    </row>
    <row r="30" spans="1:3" ht="15">
      <c r="A30" s="7" t="s">
        <v>295</v>
      </c>
      <c r="B30" s="1" t="s">
        <v>527</v>
      </c>
      <c r="C30" s="2" t="s">
        <v>803</v>
      </c>
    </row>
    <row r="31" spans="1:3" ht="15">
      <c r="A31" s="7" t="s">
        <v>295</v>
      </c>
      <c r="B31" s="1" t="s">
        <v>661</v>
      </c>
      <c r="C31" s="2" t="s">
        <v>1318</v>
      </c>
    </row>
    <row r="32" spans="1:3" ht="15">
      <c r="A32" s="7" t="s">
        <v>295</v>
      </c>
      <c r="B32" s="1" t="s">
        <v>55</v>
      </c>
      <c r="C32" s="2" t="s">
        <v>804</v>
      </c>
    </row>
    <row r="33" spans="1:3" ht="15">
      <c r="A33" s="7" t="s">
        <v>295</v>
      </c>
      <c r="B33" s="1" t="s">
        <v>528</v>
      </c>
      <c r="C33" s="2" t="s">
        <v>805</v>
      </c>
    </row>
    <row r="34" spans="1:3" ht="15">
      <c r="A34" s="7" t="s">
        <v>295</v>
      </c>
      <c r="B34" s="1" t="s">
        <v>529</v>
      </c>
      <c r="C34" s="2" t="s">
        <v>806</v>
      </c>
    </row>
    <row r="35" spans="1:3" ht="15">
      <c r="A35" s="7" t="s">
        <v>295</v>
      </c>
      <c r="B35" s="1" t="s">
        <v>292</v>
      </c>
      <c r="C35" s="2" t="s">
        <v>807</v>
      </c>
    </row>
    <row r="36" spans="1:3" ht="15">
      <c r="A36" s="7" t="s">
        <v>295</v>
      </c>
      <c r="B36" s="3" t="s">
        <v>56</v>
      </c>
      <c r="C36" s="2" t="s">
        <v>808</v>
      </c>
    </row>
    <row r="37" spans="1:3" ht="15">
      <c r="A37" s="7" t="s">
        <v>295</v>
      </c>
      <c r="B37" s="1" t="s">
        <v>404</v>
      </c>
      <c r="C37" s="2" t="s">
        <v>809</v>
      </c>
    </row>
    <row r="38" spans="1:3" ht="15">
      <c r="A38" s="7" t="s">
        <v>295</v>
      </c>
      <c r="B38" s="1" t="s">
        <v>771</v>
      </c>
      <c r="C38" s="2" t="s">
        <v>810</v>
      </c>
    </row>
    <row r="39" spans="1:3" ht="15">
      <c r="A39" s="7" t="s">
        <v>295</v>
      </c>
      <c r="B39" s="1" t="s">
        <v>662</v>
      </c>
      <c r="C39" s="2" t="s">
        <v>811</v>
      </c>
    </row>
    <row r="40" spans="1:3" ht="15">
      <c r="A40" s="7" t="s">
        <v>295</v>
      </c>
      <c r="B40" s="4" t="s">
        <v>57</v>
      </c>
      <c r="C40" s="2" t="s">
        <v>812</v>
      </c>
    </row>
    <row r="41" spans="1:3" ht="15">
      <c r="A41" s="7" t="s">
        <v>295</v>
      </c>
      <c r="B41" s="4" t="s">
        <v>71</v>
      </c>
      <c r="C41" s="2" t="s">
        <v>1209</v>
      </c>
    </row>
    <row r="42" spans="1:3" ht="15">
      <c r="A42" s="7" t="s">
        <v>295</v>
      </c>
      <c r="B42" s="1" t="s">
        <v>405</v>
      </c>
      <c r="C42" s="2" t="s">
        <v>1209</v>
      </c>
    </row>
    <row r="43" spans="1:3" ht="15">
      <c r="A43" s="7" t="s">
        <v>295</v>
      </c>
      <c r="B43" s="1" t="s">
        <v>406</v>
      </c>
      <c r="C43" s="2" t="s">
        <v>1210</v>
      </c>
    </row>
    <row r="44" spans="1:3" ht="15">
      <c r="A44" s="7" t="s">
        <v>295</v>
      </c>
      <c r="B44" s="1" t="s">
        <v>407</v>
      </c>
      <c r="C44" s="2" t="s">
        <v>1210</v>
      </c>
    </row>
    <row r="45" spans="1:3" ht="30">
      <c r="A45" s="7" t="s">
        <v>295</v>
      </c>
      <c r="B45" s="1" t="s">
        <v>72</v>
      </c>
      <c r="C45" s="2" t="s">
        <v>1234</v>
      </c>
    </row>
    <row r="46" spans="1:3" ht="30">
      <c r="A46" s="7" t="s">
        <v>295</v>
      </c>
      <c r="B46" s="1" t="s">
        <v>408</v>
      </c>
      <c r="C46" s="2" t="s">
        <v>1234</v>
      </c>
    </row>
    <row r="47" spans="1:3" ht="15">
      <c r="A47" s="7" t="s">
        <v>295</v>
      </c>
      <c r="B47" s="1" t="s">
        <v>58</v>
      </c>
      <c r="C47" s="2" t="s">
        <v>1235</v>
      </c>
    </row>
    <row r="48" spans="1:3" ht="15">
      <c r="A48" s="7" t="s">
        <v>295</v>
      </c>
      <c r="B48" s="1" t="s">
        <v>409</v>
      </c>
      <c r="C48" s="2" t="s">
        <v>809</v>
      </c>
    </row>
    <row r="49" spans="1:3" ht="15">
      <c r="A49" s="7" t="s">
        <v>295</v>
      </c>
      <c r="B49" s="4" t="s">
        <v>59</v>
      </c>
      <c r="C49" s="2" t="s">
        <v>1236</v>
      </c>
    </row>
    <row r="50" spans="1:3" ht="15">
      <c r="A50" s="7" t="s">
        <v>295</v>
      </c>
      <c r="B50" s="1" t="s">
        <v>410</v>
      </c>
      <c r="C50" s="2" t="s">
        <v>809</v>
      </c>
    </row>
    <row r="51" spans="1:3" ht="15">
      <c r="A51" s="7" t="s">
        <v>295</v>
      </c>
      <c r="B51" s="1" t="s">
        <v>60</v>
      </c>
      <c r="C51" s="2" t="s">
        <v>1323</v>
      </c>
    </row>
    <row r="52" spans="1:3" ht="15">
      <c r="A52" s="7" t="s">
        <v>295</v>
      </c>
      <c r="B52" s="1" t="s">
        <v>63</v>
      </c>
      <c r="C52" s="2" t="s">
        <v>1237</v>
      </c>
    </row>
    <row r="53" spans="1:3" ht="15">
      <c r="A53" s="7" t="s">
        <v>295</v>
      </c>
      <c r="B53" s="1" t="s">
        <v>64</v>
      </c>
      <c r="C53" s="2" t="s">
        <v>1237</v>
      </c>
    </row>
    <row r="54" spans="1:3" ht="15">
      <c r="A54" s="7" t="s">
        <v>295</v>
      </c>
      <c r="B54" s="1" t="s">
        <v>65</v>
      </c>
      <c r="C54" s="2" t="s">
        <v>1237</v>
      </c>
    </row>
    <row r="55" spans="1:3" ht="15">
      <c r="A55" s="7" t="s">
        <v>295</v>
      </c>
      <c r="B55" s="1" t="s">
        <v>62</v>
      </c>
      <c r="C55" s="2" t="s">
        <v>813</v>
      </c>
    </row>
    <row r="56" spans="1:3" ht="15">
      <c r="A56" s="7" t="s">
        <v>295</v>
      </c>
      <c r="B56" s="4" t="s">
        <v>66</v>
      </c>
      <c r="C56" s="2" t="s">
        <v>814</v>
      </c>
    </row>
    <row r="57" spans="1:3" ht="15">
      <c r="A57" s="7" t="s">
        <v>295</v>
      </c>
      <c r="B57" s="1" t="s">
        <v>67</v>
      </c>
      <c r="C57" s="2" t="s">
        <v>815</v>
      </c>
    </row>
    <row r="58" spans="1:3" ht="15">
      <c r="A58" s="7" t="s">
        <v>295</v>
      </c>
      <c r="B58" s="1" t="s">
        <v>68</v>
      </c>
      <c r="C58" s="2" t="s">
        <v>815</v>
      </c>
    </row>
    <row r="59" spans="1:3" ht="15">
      <c r="A59" s="7" t="s">
        <v>295</v>
      </c>
      <c r="B59" s="1" t="s">
        <v>411</v>
      </c>
      <c r="C59" s="2" t="s">
        <v>816</v>
      </c>
    </row>
    <row r="60" spans="1:3" ht="15">
      <c r="A60" s="7" t="s">
        <v>295</v>
      </c>
      <c r="B60" s="1" t="s">
        <v>530</v>
      </c>
      <c r="C60" s="2" t="s">
        <v>493</v>
      </c>
    </row>
    <row r="61" spans="1:3" ht="15">
      <c r="A61" s="7" t="s">
        <v>295</v>
      </c>
      <c r="B61" s="1" t="s">
        <v>1321</v>
      </c>
      <c r="C61" s="2" t="s">
        <v>1195</v>
      </c>
    </row>
    <row r="62" spans="1:3" ht="15">
      <c r="A62" s="7" t="s">
        <v>295</v>
      </c>
      <c r="B62" s="1" t="s">
        <v>531</v>
      </c>
      <c r="C62" s="2" t="s">
        <v>817</v>
      </c>
    </row>
    <row r="63" spans="1:3" ht="15">
      <c r="A63" s="7" t="s">
        <v>295</v>
      </c>
      <c r="B63" s="1" t="s">
        <v>61</v>
      </c>
      <c r="C63" s="2" t="s">
        <v>1238</v>
      </c>
    </row>
    <row r="64" spans="1:3" ht="15">
      <c r="A64" s="7" t="s">
        <v>295</v>
      </c>
      <c r="B64" s="1" t="s">
        <v>69</v>
      </c>
      <c r="C64" s="2" t="s">
        <v>1239</v>
      </c>
    </row>
    <row r="65" spans="1:3" ht="15">
      <c r="A65" s="7" t="s">
        <v>295</v>
      </c>
      <c r="B65" s="1" t="s">
        <v>70</v>
      </c>
      <c r="C65" s="2" t="s">
        <v>1239</v>
      </c>
    </row>
    <row r="66" spans="1:3" ht="15">
      <c r="A66" s="7" t="s">
        <v>295</v>
      </c>
      <c r="B66" s="1" t="s">
        <v>412</v>
      </c>
      <c r="C66" s="2" t="s">
        <v>818</v>
      </c>
    </row>
    <row r="67" spans="1:3" ht="15">
      <c r="A67" s="7" t="s">
        <v>296</v>
      </c>
      <c r="B67" s="1" t="s">
        <v>103</v>
      </c>
      <c r="C67" s="2" t="s">
        <v>1240</v>
      </c>
    </row>
    <row r="68" spans="1:3" ht="30">
      <c r="A68" s="7" t="s">
        <v>296</v>
      </c>
      <c r="B68" s="1" t="s">
        <v>104</v>
      </c>
      <c r="C68" s="2" t="s">
        <v>1241</v>
      </c>
    </row>
    <row r="69" spans="1:3" ht="30">
      <c r="A69" s="7" t="s">
        <v>296</v>
      </c>
      <c r="B69" s="1" t="s">
        <v>105</v>
      </c>
      <c r="C69" s="2" t="s">
        <v>1251</v>
      </c>
    </row>
    <row r="70" spans="1:3" ht="30">
      <c r="A70" s="7" t="s">
        <v>296</v>
      </c>
      <c r="B70" s="1" t="s">
        <v>106</v>
      </c>
      <c r="C70" s="2" t="s">
        <v>1252</v>
      </c>
    </row>
    <row r="71" spans="1:3" ht="30">
      <c r="A71" s="7" t="s">
        <v>296</v>
      </c>
      <c r="B71" s="1" t="s">
        <v>107</v>
      </c>
      <c r="C71" s="2" t="s">
        <v>1253</v>
      </c>
    </row>
    <row r="72" spans="1:3" ht="45">
      <c r="A72" s="7" t="s">
        <v>296</v>
      </c>
      <c r="B72" s="1" t="s">
        <v>108</v>
      </c>
      <c r="C72" s="2" t="s">
        <v>819</v>
      </c>
    </row>
    <row r="73" spans="1:3" ht="15">
      <c r="A73" s="7" t="s">
        <v>296</v>
      </c>
      <c r="B73" s="1" t="s">
        <v>109</v>
      </c>
      <c r="C73" s="2" t="s">
        <v>820</v>
      </c>
    </row>
    <row r="74" spans="1:3" ht="15">
      <c r="A74" s="7" t="s">
        <v>296</v>
      </c>
      <c r="B74" s="1" t="s">
        <v>110</v>
      </c>
      <c r="C74" s="2" t="s">
        <v>821</v>
      </c>
    </row>
    <row r="75" spans="1:3" ht="30">
      <c r="A75" s="7" t="s">
        <v>507</v>
      </c>
      <c r="B75" s="1" t="s">
        <v>195</v>
      </c>
      <c r="C75" s="2" t="s">
        <v>1254</v>
      </c>
    </row>
    <row r="76" spans="1:3" ht="15">
      <c r="A76" s="7" t="s">
        <v>507</v>
      </c>
      <c r="B76" s="1" t="s">
        <v>196</v>
      </c>
      <c r="C76" s="2" t="s">
        <v>822</v>
      </c>
    </row>
    <row r="77" spans="1:3" ht="15">
      <c r="A77" s="7" t="s">
        <v>507</v>
      </c>
      <c r="B77" s="1" t="s">
        <v>197</v>
      </c>
      <c r="C77" s="2" t="s">
        <v>823</v>
      </c>
    </row>
    <row r="78" spans="1:3" ht="15">
      <c r="A78" s="7" t="s">
        <v>507</v>
      </c>
      <c r="B78" s="1" t="s">
        <v>198</v>
      </c>
      <c r="C78" s="2" t="s">
        <v>824</v>
      </c>
    </row>
    <row r="79" spans="1:3" ht="15">
      <c r="A79" s="7" t="s">
        <v>507</v>
      </c>
      <c r="B79" s="1" t="s">
        <v>199</v>
      </c>
      <c r="C79" s="2" t="s">
        <v>825</v>
      </c>
    </row>
    <row r="80" spans="1:3" ht="30">
      <c r="A80" s="7" t="s">
        <v>507</v>
      </c>
      <c r="B80" s="1" t="s">
        <v>200</v>
      </c>
      <c r="C80" s="2" t="s">
        <v>826</v>
      </c>
    </row>
    <row r="81" spans="1:3" ht="15">
      <c r="A81" s="7" t="s">
        <v>507</v>
      </c>
      <c r="B81" s="1" t="s">
        <v>201</v>
      </c>
      <c r="C81" s="2" t="s">
        <v>827</v>
      </c>
    </row>
    <row r="82" spans="1:3" ht="30">
      <c r="A82" s="7" t="s">
        <v>507</v>
      </c>
      <c r="B82" s="1" t="s">
        <v>299</v>
      </c>
      <c r="C82" s="2" t="s">
        <v>828</v>
      </c>
    </row>
    <row r="83" spans="1:3" s="5" customFormat="1" ht="30">
      <c r="A83" s="12" t="s">
        <v>507</v>
      </c>
      <c r="B83" s="2" t="s">
        <v>1324</v>
      </c>
      <c r="C83" s="2" t="s">
        <v>1325</v>
      </c>
    </row>
    <row r="84" spans="1:3" s="5" customFormat="1" ht="15">
      <c r="A84" s="12" t="s">
        <v>507</v>
      </c>
      <c r="B84" s="2" t="s">
        <v>1326</v>
      </c>
      <c r="C84" s="2" t="s">
        <v>1327</v>
      </c>
    </row>
    <row r="85" spans="1:3" ht="45">
      <c r="A85" s="7" t="s">
        <v>497</v>
      </c>
      <c r="B85" s="1" t="s">
        <v>94</v>
      </c>
      <c r="C85" s="2" t="s">
        <v>829</v>
      </c>
    </row>
    <row r="86" spans="1:3" ht="45">
      <c r="A86" s="7" t="s">
        <v>497</v>
      </c>
      <c r="B86" s="1" t="s">
        <v>350</v>
      </c>
      <c r="C86" s="2" t="s">
        <v>830</v>
      </c>
    </row>
    <row r="87" spans="1:3" ht="45">
      <c r="A87" s="7" t="s">
        <v>497</v>
      </c>
      <c r="B87" s="1" t="s">
        <v>351</v>
      </c>
      <c r="C87" s="2" t="s">
        <v>830</v>
      </c>
    </row>
    <row r="88" spans="1:3" ht="45">
      <c r="A88" s="7" t="s">
        <v>497</v>
      </c>
      <c r="B88" s="1" t="s">
        <v>352</v>
      </c>
      <c r="C88" s="2" t="s">
        <v>830</v>
      </c>
    </row>
    <row r="89" spans="1:3" ht="45">
      <c r="A89" s="7" t="s">
        <v>497</v>
      </c>
      <c r="B89" s="1" t="s">
        <v>353</v>
      </c>
      <c r="C89" s="2" t="s">
        <v>1255</v>
      </c>
    </row>
    <row r="90" spans="1:3" ht="15">
      <c r="A90" s="7" t="s">
        <v>497</v>
      </c>
      <c r="B90" s="1" t="s">
        <v>95</v>
      </c>
      <c r="C90" s="2" t="s">
        <v>1256</v>
      </c>
    </row>
    <row r="91" spans="1:3" ht="15">
      <c r="A91" s="7" t="s">
        <v>497</v>
      </c>
      <c r="B91" s="1" t="s">
        <v>96</v>
      </c>
      <c r="C91" s="2" t="s">
        <v>831</v>
      </c>
    </row>
    <row r="92" spans="1:3" ht="15">
      <c r="A92" s="7" t="s">
        <v>497</v>
      </c>
      <c r="B92" s="1" t="s">
        <v>97</v>
      </c>
      <c r="C92" s="2" t="s">
        <v>832</v>
      </c>
    </row>
    <row r="93" spans="1:3" ht="15">
      <c r="A93" s="7" t="s">
        <v>497</v>
      </c>
      <c r="B93" s="1" t="s">
        <v>98</v>
      </c>
      <c r="C93" s="2" t="s">
        <v>833</v>
      </c>
    </row>
    <row r="94" spans="1:3" ht="15">
      <c r="A94" s="7" t="s">
        <v>497</v>
      </c>
      <c r="B94" s="1" t="s">
        <v>100</v>
      </c>
      <c r="C94" s="2" t="s">
        <v>834</v>
      </c>
    </row>
    <row r="95" spans="1:3" ht="15">
      <c r="A95" s="7" t="s">
        <v>497</v>
      </c>
      <c r="B95" s="1" t="s">
        <v>101</v>
      </c>
      <c r="C95" s="2" t="s">
        <v>834</v>
      </c>
    </row>
    <row r="96" spans="1:3" ht="15">
      <c r="A96" s="7" t="s">
        <v>497</v>
      </c>
      <c r="B96" s="1" t="s">
        <v>102</v>
      </c>
      <c r="C96" s="2" t="s">
        <v>834</v>
      </c>
    </row>
    <row r="97" spans="1:3" ht="15">
      <c r="A97" s="7" t="s">
        <v>497</v>
      </c>
      <c r="B97" s="1" t="s">
        <v>99</v>
      </c>
      <c r="C97" s="2" t="s">
        <v>835</v>
      </c>
    </row>
    <row r="98" spans="1:3" ht="15">
      <c r="A98" s="7" t="s">
        <v>498</v>
      </c>
      <c r="B98" s="1" t="s">
        <v>111</v>
      </c>
      <c r="C98" s="2" t="s">
        <v>1257</v>
      </c>
    </row>
    <row r="99" spans="1:3" ht="15">
      <c r="A99" s="7" t="s">
        <v>498</v>
      </c>
      <c r="B99" s="1" t="s">
        <v>112</v>
      </c>
      <c r="C99" s="2" t="s">
        <v>836</v>
      </c>
    </row>
    <row r="100" spans="1:3" ht="30">
      <c r="A100" s="7" t="s">
        <v>498</v>
      </c>
      <c r="B100" s="1" t="s">
        <v>113</v>
      </c>
      <c r="C100" s="2" t="s">
        <v>1243</v>
      </c>
    </row>
    <row r="101" spans="1:3" ht="45">
      <c r="A101" s="7" t="s">
        <v>498</v>
      </c>
      <c r="B101" s="1" t="s">
        <v>114</v>
      </c>
      <c r="C101" s="2" t="s">
        <v>1242</v>
      </c>
    </row>
    <row r="102" spans="1:3" ht="60">
      <c r="A102" s="7" t="s">
        <v>498</v>
      </c>
      <c r="B102" s="1" t="s">
        <v>115</v>
      </c>
      <c r="C102" s="2" t="s">
        <v>837</v>
      </c>
    </row>
    <row r="103" spans="1:3" ht="30">
      <c r="A103" s="7" t="s">
        <v>498</v>
      </c>
      <c r="B103" s="1" t="s">
        <v>116</v>
      </c>
      <c r="C103" s="2" t="s">
        <v>838</v>
      </c>
    </row>
    <row r="104" spans="1:3" ht="30">
      <c r="A104" s="7" t="s">
        <v>498</v>
      </c>
      <c r="B104" s="1" t="s">
        <v>117</v>
      </c>
      <c r="C104" s="2" t="s">
        <v>1244</v>
      </c>
    </row>
    <row r="105" spans="1:3" ht="30">
      <c r="A105" s="7" t="s">
        <v>498</v>
      </c>
      <c r="B105" s="1" t="s">
        <v>118</v>
      </c>
      <c r="C105" s="2" t="s">
        <v>839</v>
      </c>
    </row>
    <row r="106" spans="1:3" ht="30">
      <c r="A106" s="7" t="s">
        <v>498</v>
      </c>
      <c r="B106" s="1" t="s">
        <v>119</v>
      </c>
      <c r="C106" s="2" t="s">
        <v>840</v>
      </c>
    </row>
    <row r="107" spans="1:3" ht="45">
      <c r="A107" s="7" t="s">
        <v>498</v>
      </c>
      <c r="B107" s="1" t="s">
        <v>120</v>
      </c>
      <c r="C107" s="2" t="s">
        <v>841</v>
      </c>
    </row>
    <row r="108" spans="1:3" ht="15">
      <c r="A108" s="7" t="s">
        <v>498</v>
      </c>
      <c r="B108" s="1" t="s">
        <v>532</v>
      </c>
      <c r="C108" s="2" t="s">
        <v>842</v>
      </c>
    </row>
    <row r="109" spans="1:3" ht="15">
      <c r="A109" s="7" t="s">
        <v>498</v>
      </c>
      <c r="B109" s="1" t="s">
        <v>533</v>
      </c>
      <c r="C109" s="2" t="s">
        <v>843</v>
      </c>
    </row>
    <row r="110" spans="1:3" ht="15">
      <c r="A110" s="7" t="s">
        <v>498</v>
      </c>
      <c r="B110" s="1" t="s">
        <v>534</v>
      </c>
      <c r="C110" s="2" t="s">
        <v>844</v>
      </c>
    </row>
    <row r="111" spans="1:3" ht="15">
      <c r="A111" s="7" t="s">
        <v>498</v>
      </c>
      <c r="B111" s="1" t="s">
        <v>535</v>
      </c>
      <c r="C111" s="2" t="s">
        <v>842</v>
      </c>
    </row>
    <row r="112" spans="1:3" ht="15">
      <c r="A112" s="7" t="s">
        <v>498</v>
      </c>
      <c r="B112" s="1" t="s">
        <v>536</v>
      </c>
      <c r="C112" s="2" t="s">
        <v>843</v>
      </c>
    </row>
    <row r="113" spans="1:3" ht="15">
      <c r="A113" s="7" t="s">
        <v>498</v>
      </c>
      <c r="B113" s="1" t="s">
        <v>537</v>
      </c>
      <c r="C113" s="2" t="s">
        <v>844</v>
      </c>
    </row>
    <row r="114" spans="1:3" ht="15">
      <c r="A114" s="7" t="s">
        <v>498</v>
      </c>
      <c r="B114" s="1" t="s">
        <v>538</v>
      </c>
      <c r="C114" s="2" t="s">
        <v>842</v>
      </c>
    </row>
    <row r="115" spans="1:3" ht="15">
      <c r="A115" s="7" t="s">
        <v>498</v>
      </c>
      <c r="B115" s="1" t="s">
        <v>539</v>
      </c>
      <c r="C115" s="2" t="s">
        <v>843</v>
      </c>
    </row>
    <row r="116" spans="1:3" ht="15">
      <c r="A116" s="7" t="s">
        <v>498</v>
      </c>
      <c r="B116" s="1" t="s">
        <v>540</v>
      </c>
      <c r="C116" s="2" t="s">
        <v>844</v>
      </c>
    </row>
    <row r="117" spans="1:3" ht="15">
      <c r="A117" s="7" t="s">
        <v>498</v>
      </c>
      <c r="B117" s="1" t="s">
        <v>541</v>
      </c>
      <c r="C117" s="2" t="s">
        <v>842</v>
      </c>
    </row>
    <row r="118" spans="1:3" ht="15">
      <c r="A118" s="7" t="s">
        <v>498</v>
      </c>
      <c r="B118" s="1" t="s">
        <v>542</v>
      </c>
      <c r="C118" s="2" t="s">
        <v>843</v>
      </c>
    </row>
    <row r="119" spans="1:3" ht="15">
      <c r="A119" s="7" t="s">
        <v>498</v>
      </c>
      <c r="B119" s="1" t="s">
        <v>543</v>
      </c>
      <c r="C119" s="2" t="s">
        <v>844</v>
      </c>
    </row>
    <row r="120" spans="1:3" ht="15">
      <c r="A120" s="7" t="s">
        <v>498</v>
      </c>
      <c r="B120" s="1" t="s">
        <v>544</v>
      </c>
      <c r="C120" s="2" t="s">
        <v>842</v>
      </c>
    </row>
    <row r="121" spans="1:3" ht="15">
      <c r="A121" s="7" t="s">
        <v>498</v>
      </c>
      <c r="B121" s="1" t="s">
        <v>545</v>
      </c>
      <c r="C121" s="2" t="s">
        <v>843</v>
      </c>
    </row>
    <row r="122" spans="1:3" ht="15">
      <c r="A122" s="7" t="s">
        <v>498</v>
      </c>
      <c r="B122" s="1" t="s">
        <v>546</v>
      </c>
      <c r="C122" s="2" t="s">
        <v>844</v>
      </c>
    </row>
    <row r="123" spans="1:3" ht="15">
      <c r="A123" s="7" t="s">
        <v>498</v>
      </c>
      <c r="B123" s="1" t="s">
        <v>547</v>
      </c>
      <c r="C123" s="2" t="s">
        <v>842</v>
      </c>
    </row>
    <row r="124" spans="1:3" ht="15">
      <c r="A124" s="7" t="s">
        <v>498</v>
      </c>
      <c r="B124" s="1" t="s">
        <v>548</v>
      </c>
      <c r="C124" s="2" t="s">
        <v>843</v>
      </c>
    </row>
    <row r="125" spans="1:3" ht="15">
      <c r="A125" s="7" t="s">
        <v>498</v>
      </c>
      <c r="B125" s="1" t="s">
        <v>549</v>
      </c>
      <c r="C125" s="2" t="s">
        <v>844</v>
      </c>
    </row>
    <row r="126" spans="1:3" ht="15">
      <c r="A126" s="7" t="s">
        <v>498</v>
      </c>
      <c r="B126" s="1" t="s">
        <v>550</v>
      </c>
      <c r="C126" s="2" t="s">
        <v>842</v>
      </c>
    </row>
    <row r="127" spans="1:3" ht="15">
      <c r="A127" s="7" t="s">
        <v>498</v>
      </c>
      <c r="B127" s="1" t="s">
        <v>551</v>
      </c>
      <c r="C127" s="2" t="s">
        <v>843</v>
      </c>
    </row>
    <row r="128" spans="1:3" ht="15">
      <c r="A128" s="7" t="s">
        <v>498</v>
      </c>
      <c r="B128" s="1" t="s">
        <v>552</v>
      </c>
      <c r="C128" s="2" t="s">
        <v>844</v>
      </c>
    </row>
    <row r="129" spans="1:3" ht="15">
      <c r="A129" s="7" t="s">
        <v>498</v>
      </c>
      <c r="B129" s="1" t="s">
        <v>553</v>
      </c>
      <c r="C129" s="2" t="s">
        <v>842</v>
      </c>
    </row>
    <row r="130" spans="1:3" ht="15">
      <c r="A130" s="7" t="s">
        <v>498</v>
      </c>
      <c r="B130" s="1" t="s">
        <v>554</v>
      </c>
      <c r="C130" s="2" t="s">
        <v>843</v>
      </c>
    </row>
    <row r="131" spans="1:3" ht="15">
      <c r="A131" s="7" t="s">
        <v>498</v>
      </c>
      <c r="B131" s="1" t="s">
        <v>555</v>
      </c>
      <c r="C131" s="2" t="s">
        <v>844</v>
      </c>
    </row>
    <row r="132" spans="1:3" ht="15">
      <c r="A132" s="7" t="s">
        <v>498</v>
      </c>
      <c r="B132" s="1" t="s">
        <v>556</v>
      </c>
      <c r="C132" s="2" t="s">
        <v>842</v>
      </c>
    </row>
    <row r="133" spans="1:3" ht="15">
      <c r="A133" s="7" t="s">
        <v>498</v>
      </c>
      <c r="B133" s="1" t="s">
        <v>557</v>
      </c>
      <c r="C133" s="2" t="s">
        <v>843</v>
      </c>
    </row>
    <row r="134" spans="1:3" ht="15">
      <c r="A134" s="7" t="s">
        <v>498</v>
      </c>
      <c r="B134" s="1" t="s">
        <v>558</v>
      </c>
      <c r="C134" s="2" t="s">
        <v>844</v>
      </c>
    </row>
    <row r="135" spans="1:3" ht="15">
      <c r="A135" s="7" t="s">
        <v>498</v>
      </c>
      <c r="B135" s="1" t="s">
        <v>559</v>
      </c>
      <c r="C135" s="2" t="s">
        <v>842</v>
      </c>
    </row>
    <row r="136" spans="1:3" ht="15">
      <c r="A136" s="7" t="s">
        <v>498</v>
      </c>
      <c r="B136" s="1" t="s">
        <v>560</v>
      </c>
      <c r="C136" s="2" t="s">
        <v>843</v>
      </c>
    </row>
    <row r="137" spans="1:3" ht="15">
      <c r="A137" s="7" t="s">
        <v>498</v>
      </c>
      <c r="B137" s="1" t="s">
        <v>561</v>
      </c>
      <c r="C137" s="2" t="s">
        <v>844</v>
      </c>
    </row>
    <row r="138" spans="1:3" ht="15">
      <c r="A138" s="7" t="s">
        <v>498</v>
      </c>
      <c r="B138" s="1" t="s">
        <v>562</v>
      </c>
      <c r="C138" s="2" t="s">
        <v>842</v>
      </c>
    </row>
    <row r="139" spans="1:3" ht="15">
      <c r="A139" s="7" t="s">
        <v>498</v>
      </c>
      <c r="B139" s="1" t="s">
        <v>563</v>
      </c>
      <c r="C139" s="2" t="s">
        <v>843</v>
      </c>
    </row>
    <row r="140" spans="1:3" ht="15">
      <c r="A140" s="7" t="s">
        <v>498</v>
      </c>
      <c r="B140" s="1" t="s">
        <v>564</v>
      </c>
      <c r="C140" s="2" t="s">
        <v>844</v>
      </c>
    </row>
    <row r="141" spans="1:3" ht="15">
      <c r="A141" s="7" t="s">
        <v>498</v>
      </c>
      <c r="B141" s="1" t="s">
        <v>565</v>
      </c>
      <c r="C141" s="2" t="s">
        <v>842</v>
      </c>
    </row>
    <row r="142" spans="1:3" ht="15">
      <c r="A142" s="7" t="s">
        <v>498</v>
      </c>
      <c r="B142" s="1" t="s">
        <v>566</v>
      </c>
      <c r="C142" s="2" t="s">
        <v>843</v>
      </c>
    </row>
    <row r="143" spans="1:3" ht="15">
      <c r="A143" s="7" t="s">
        <v>498</v>
      </c>
      <c r="B143" s="1" t="s">
        <v>567</v>
      </c>
      <c r="C143" s="2" t="s">
        <v>844</v>
      </c>
    </row>
    <row r="144" spans="1:3" ht="15">
      <c r="A144" s="7" t="s">
        <v>498</v>
      </c>
      <c r="B144" s="1" t="s">
        <v>568</v>
      </c>
      <c r="C144" s="2" t="s">
        <v>842</v>
      </c>
    </row>
    <row r="145" spans="1:3" ht="15">
      <c r="A145" s="7" t="s">
        <v>498</v>
      </c>
      <c r="B145" s="1" t="s">
        <v>569</v>
      </c>
      <c r="C145" s="2" t="s">
        <v>843</v>
      </c>
    </row>
    <row r="146" spans="1:3" ht="15">
      <c r="A146" s="7" t="s">
        <v>498</v>
      </c>
      <c r="B146" s="1" t="s">
        <v>570</v>
      </c>
      <c r="C146" s="2" t="s">
        <v>844</v>
      </c>
    </row>
    <row r="147" spans="1:3" ht="15">
      <c r="A147" s="7" t="s">
        <v>498</v>
      </c>
      <c r="B147" s="1" t="s">
        <v>571</v>
      </c>
      <c r="C147" s="2" t="s">
        <v>842</v>
      </c>
    </row>
    <row r="148" spans="1:3" ht="15">
      <c r="A148" s="7" t="s">
        <v>498</v>
      </c>
      <c r="B148" s="1" t="s">
        <v>572</v>
      </c>
      <c r="C148" s="2" t="s">
        <v>843</v>
      </c>
    </row>
    <row r="149" spans="1:3" ht="15">
      <c r="A149" s="7" t="s">
        <v>498</v>
      </c>
      <c r="B149" s="1" t="s">
        <v>573</v>
      </c>
      <c r="C149" s="2" t="s">
        <v>842</v>
      </c>
    </row>
    <row r="150" spans="1:3" ht="15">
      <c r="A150" s="7" t="s">
        <v>498</v>
      </c>
      <c r="B150" s="1" t="s">
        <v>574</v>
      </c>
      <c r="C150" s="2" t="s">
        <v>843</v>
      </c>
    </row>
    <row r="151" spans="1:3" ht="15">
      <c r="A151" s="7" t="s">
        <v>498</v>
      </c>
      <c r="B151" s="1" t="s">
        <v>575</v>
      </c>
      <c r="C151" s="2" t="s">
        <v>842</v>
      </c>
    </row>
    <row r="152" spans="1:3" ht="15">
      <c r="A152" s="7" t="s">
        <v>498</v>
      </c>
      <c r="B152" s="1" t="s">
        <v>576</v>
      </c>
      <c r="C152" s="2" t="s">
        <v>843</v>
      </c>
    </row>
    <row r="153" spans="1:3" ht="15">
      <c r="A153" s="7" t="s">
        <v>498</v>
      </c>
      <c r="B153" s="1" t="s">
        <v>577</v>
      </c>
      <c r="C153" s="2" t="s">
        <v>842</v>
      </c>
    </row>
    <row r="154" spans="1:3" ht="15">
      <c r="A154" s="7" t="s">
        <v>498</v>
      </c>
      <c r="B154" s="1" t="s">
        <v>578</v>
      </c>
      <c r="C154" s="2" t="s">
        <v>843</v>
      </c>
    </row>
    <row r="155" spans="1:3" ht="15">
      <c r="A155" s="7" t="s">
        <v>498</v>
      </c>
      <c r="B155" s="1" t="s">
        <v>579</v>
      </c>
      <c r="C155" s="2" t="s">
        <v>842</v>
      </c>
    </row>
    <row r="156" spans="1:3" ht="15">
      <c r="A156" s="7" t="s">
        <v>498</v>
      </c>
      <c r="B156" s="1" t="s">
        <v>580</v>
      </c>
      <c r="C156" s="2" t="s">
        <v>843</v>
      </c>
    </row>
    <row r="157" spans="1:3" ht="15">
      <c r="A157" s="7" t="s">
        <v>498</v>
      </c>
      <c r="B157" s="1" t="s">
        <v>581</v>
      </c>
      <c r="C157" s="2" t="s">
        <v>842</v>
      </c>
    </row>
    <row r="158" spans="1:3" ht="15">
      <c r="A158" s="7" t="s">
        <v>498</v>
      </c>
      <c r="B158" s="1" t="s">
        <v>582</v>
      </c>
      <c r="C158" s="2" t="s">
        <v>843</v>
      </c>
    </row>
    <row r="159" spans="1:3" ht="15">
      <c r="A159" s="7" t="s">
        <v>498</v>
      </c>
      <c r="B159" s="1" t="s">
        <v>583</v>
      </c>
      <c r="C159" s="2" t="s">
        <v>842</v>
      </c>
    </row>
    <row r="160" spans="1:3" ht="15">
      <c r="A160" s="7" t="s">
        <v>498</v>
      </c>
      <c r="B160" s="1" t="s">
        <v>584</v>
      </c>
      <c r="C160" s="2" t="s">
        <v>843</v>
      </c>
    </row>
    <row r="161" spans="1:3" ht="15">
      <c r="A161" s="7" t="s">
        <v>498</v>
      </c>
      <c r="B161" s="1" t="s">
        <v>585</v>
      </c>
      <c r="C161" s="2" t="s">
        <v>842</v>
      </c>
    </row>
    <row r="162" spans="1:3" ht="15">
      <c r="A162" s="7" t="s">
        <v>498</v>
      </c>
      <c r="B162" s="1" t="s">
        <v>586</v>
      </c>
      <c r="C162" s="2" t="s">
        <v>843</v>
      </c>
    </row>
    <row r="163" spans="1:3" ht="15">
      <c r="A163" s="7" t="s">
        <v>498</v>
      </c>
      <c r="B163" s="1" t="s">
        <v>587</v>
      </c>
      <c r="C163" s="2" t="s">
        <v>842</v>
      </c>
    </row>
    <row r="164" spans="1:3" ht="15">
      <c r="A164" s="7" t="s">
        <v>498</v>
      </c>
      <c r="B164" s="1" t="s">
        <v>588</v>
      </c>
      <c r="C164" s="2" t="s">
        <v>843</v>
      </c>
    </row>
    <row r="165" spans="1:3" ht="15">
      <c r="A165" s="7" t="s">
        <v>498</v>
      </c>
      <c r="B165" s="1" t="s">
        <v>589</v>
      </c>
      <c r="C165" s="2" t="s">
        <v>842</v>
      </c>
    </row>
    <row r="166" spans="1:3" ht="15">
      <c r="A166" s="7" t="s">
        <v>498</v>
      </c>
      <c r="B166" s="1" t="s">
        <v>590</v>
      </c>
      <c r="C166" s="2" t="s">
        <v>843</v>
      </c>
    </row>
    <row r="167" spans="1:3" ht="15">
      <c r="A167" s="7" t="s">
        <v>498</v>
      </c>
      <c r="B167" s="1" t="s">
        <v>591</v>
      </c>
      <c r="C167" s="2" t="s">
        <v>842</v>
      </c>
    </row>
    <row r="168" spans="1:3" ht="15">
      <c r="A168" s="7" t="s">
        <v>498</v>
      </c>
      <c r="B168" s="1" t="s">
        <v>592</v>
      </c>
      <c r="C168" s="2" t="s">
        <v>843</v>
      </c>
    </row>
    <row r="169" spans="1:3" ht="15">
      <c r="A169" s="7" t="s">
        <v>498</v>
      </c>
      <c r="B169" s="1" t="s">
        <v>593</v>
      </c>
      <c r="C169" s="2" t="s">
        <v>842</v>
      </c>
    </row>
    <row r="170" spans="1:3" ht="15">
      <c r="A170" s="7" t="s">
        <v>498</v>
      </c>
      <c r="B170" s="1" t="s">
        <v>594</v>
      </c>
      <c r="C170" s="2" t="s">
        <v>843</v>
      </c>
    </row>
    <row r="171" spans="1:3" ht="15">
      <c r="A171" s="7" t="s">
        <v>498</v>
      </c>
      <c r="B171" s="1" t="s">
        <v>595</v>
      </c>
      <c r="C171" s="2" t="s">
        <v>842</v>
      </c>
    </row>
    <row r="172" spans="1:3" ht="15">
      <c r="A172" s="7" t="s">
        <v>498</v>
      </c>
      <c r="B172" s="1" t="s">
        <v>596</v>
      </c>
      <c r="C172" s="2" t="s">
        <v>843</v>
      </c>
    </row>
    <row r="173" spans="1:3" ht="15">
      <c r="A173" s="7" t="s">
        <v>498</v>
      </c>
      <c r="B173" s="1" t="s">
        <v>597</v>
      </c>
      <c r="C173" s="2" t="s">
        <v>842</v>
      </c>
    </row>
    <row r="174" spans="1:3" ht="15">
      <c r="A174" s="7" t="s">
        <v>498</v>
      </c>
      <c r="B174" s="1" t="s">
        <v>598</v>
      </c>
      <c r="C174" s="2" t="s">
        <v>843</v>
      </c>
    </row>
    <row r="175" spans="1:3" ht="15">
      <c r="A175" s="7" t="s">
        <v>498</v>
      </c>
      <c r="B175" s="1" t="s">
        <v>599</v>
      </c>
      <c r="C175" s="2" t="s">
        <v>842</v>
      </c>
    </row>
    <row r="176" spans="1:3" ht="15">
      <c r="A176" s="7" t="s">
        <v>498</v>
      </c>
      <c r="B176" s="1" t="s">
        <v>600</v>
      </c>
      <c r="C176" s="2" t="s">
        <v>843</v>
      </c>
    </row>
    <row r="177" spans="1:3" ht="15">
      <c r="A177" s="7" t="s">
        <v>498</v>
      </c>
      <c r="B177" s="1" t="s">
        <v>121</v>
      </c>
      <c r="C177" s="2" t="s">
        <v>845</v>
      </c>
    </row>
    <row r="178" spans="1:3" ht="15">
      <c r="A178" s="7" t="s">
        <v>498</v>
      </c>
      <c r="B178" s="1" t="s">
        <v>123</v>
      </c>
      <c r="C178" s="2" t="s">
        <v>846</v>
      </c>
    </row>
    <row r="179" spans="1:3" ht="15">
      <c r="A179" s="7" t="s">
        <v>498</v>
      </c>
      <c r="B179" s="1" t="s">
        <v>124</v>
      </c>
      <c r="C179" s="2" t="s">
        <v>846</v>
      </c>
    </row>
    <row r="180" spans="1:3" ht="15">
      <c r="A180" s="7" t="s">
        <v>498</v>
      </c>
      <c r="B180" s="1" t="s">
        <v>125</v>
      </c>
      <c r="C180" s="2" t="s">
        <v>846</v>
      </c>
    </row>
    <row r="181" spans="1:3" ht="15">
      <c r="A181" s="7" t="s">
        <v>498</v>
      </c>
      <c r="B181" s="1" t="s">
        <v>126</v>
      </c>
      <c r="C181" s="2" t="s">
        <v>846</v>
      </c>
    </row>
    <row r="182" spans="1:3" ht="15">
      <c r="A182" s="7" t="s">
        <v>498</v>
      </c>
      <c r="B182" s="1" t="s">
        <v>127</v>
      </c>
      <c r="C182" s="2" t="s">
        <v>846</v>
      </c>
    </row>
    <row r="183" spans="1:3" ht="15">
      <c r="A183" s="7" t="s">
        <v>498</v>
      </c>
      <c r="B183" s="1" t="s">
        <v>128</v>
      </c>
      <c r="C183" s="2" t="s">
        <v>846</v>
      </c>
    </row>
    <row r="184" spans="1:3" ht="15">
      <c r="A184" s="7" t="s">
        <v>498</v>
      </c>
      <c r="B184" s="1" t="s">
        <v>129</v>
      </c>
      <c r="C184" s="2" t="s">
        <v>846</v>
      </c>
    </row>
    <row r="185" spans="1:3" ht="15">
      <c r="A185" s="7" t="s">
        <v>498</v>
      </c>
      <c r="B185" s="1" t="s">
        <v>122</v>
      </c>
      <c r="C185" s="2" t="s">
        <v>847</v>
      </c>
    </row>
    <row r="186" spans="1:3" ht="15">
      <c r="A186" s="7" t="s">
        <v>498</v>
      </c>
      <c r="B186" s="1" t="s">
        <v>130</v>
      </c>
      <c r="C186" s="2" t="s">
        <v>848</v>
      </c>
    </row>
    <row r="187" spans="1:3" ht="15">
      <c r="A187" s="7" t="s">
        <v>498</v>
      </c>
      <c r="B187" s="1" t="s">
        <v>131</v>
      </c>
      <c r="C187" s="2" t="s">
        <v>848</v>
      </c>
    </row>
    <row r="188" spans="1:3" ht="15">
      <c r="A188" s="7" t="s">
        <v>498</v>
      </c>
      <c r="B188" s="1" t="s">
        <v>132</v>
      </c>
      <c r="C188" s="2" t="s">
        <v>848</v>
      </c>
    </row>
    <row r="189" spans="1:3" ht="15">
      <c r="A189" s="7" t="s">
        <v>498</v>
      </c>
      <c r="B189" s="1" t="s">
        <v>133</v>
      </c>
      <c r="C189" s="2" t="s">
        <v>848</v>
      </c>
    </row>
    <row r="190" spans="1:3" ht="15">
      <c r="A190" s="7" t="s">
        <v>498</v>
      </c>
      <c r="B190" s="1" t="s">
        <v>134</v>
      </c>
      <c r="C190" s="2" t="s">
        <v>848</v>
      </c>
    </row>
    <row r="191" spans="1:3" ht="30">
      <c r="A191" s="7" t="s">
        <v>297</v>
      </c>
      <c r="B191" s="1" t="s">
        <v>202</v>
      </c>
      <c r="C191" s="2" t="s">
        <v>849</v>
      </c>
    </row>
    <row r="192" spans="1:3" ht="15">
      <c r="A192" s="7" t="s">
        <v>297</v>
      </c>
      <c r="B192" s="1" t="s">
        <v>203</v>
      </c>
      <c r="C192" s="2" t="s">
        <v>1307</v>
      </c>
    </row>
    <row r="193" spans="1:3" ht="30">
      <c r="A193" s="7" t="s">
        <v>297</v>
      </c>
      <c r="B193" s="1" t="s">
        <v>204</v>
      </c>
      <c r="C193" s="2" t="s">
        <v>850</v>
      </c>
    </row>
    <row r="194" spans="1:3" ht="30">
      <c r="A194" s="7" t="s">
        <v>297</v>
      </c>
      <c r="B194" s="1" t="s">
        <v>205</v>
      </c>
      <c r="C194" s="2" t="s">
        <v>1246</v>
      </c>
    </row>
    <row r="195" spans="1:3" ht="30">
      <c r="A195" s="7" t="s">
        <v>297</v>
      </c>
      <c r="B195" s="1" t="s">
        <v>206</v>
      </c>
      <c r="C195" s="2" t="s">
        <v>1247</v>
      </c>
    </row>
    <row r="196" spans="1:3" ht="15">
      <c r="A196" s="7" t="s">
        <v>297</v>
      </c>
      <c r="B196" s="1" t="s">
        <v>207</v>
      </c>
      <c r="C196" s="2" t="s">
        <v>851</v>
      </c>
    </row>
    <row r="197" spans="1:3" ht="15">
      <c r="A197" s="7" t="s">
        <v>297</v>
      </c>
      <c r="B197" s="1" t="s">
        <v>208</v>
      </c>
      <c r="C197" s="2" t="s">
        <v>1248</v>
      </c>
    </row>
    <row r="198" spans="1:3" ht="30">
      <c r="A198" s="7" t="s">
        <v>508</v>
      </c>
      <c r="B198" s="1" t="s">
        <v>3</v>
      </c>
      <c r="C198" s="2" t="s">
        <v>1249</v>
      </c>
    </row>
    <row r="199" spans="1:3" ht="30">
      <c r="A199" s="7" t="s">
        <v>508</v>
      </c>
      <c r="B199" s="1" t="s">
        <v>4</v>
      </c>
      <c r="C199" s="2" t="s">
        <v>852</v>
      </c>
    </row>
    <row r="200" spans="1:3" ht="15">
      <c r="A200" s="7" t="s">
        <v>508</v>
      </c>
      <c r="B200" s="1" t="s">
        <v>5</v>
      </c>
      <c r="C200" s="2" t="s">
        <v>853</v>
      </c>
    </row>
    <row r="201" spans="1:3" ht="15">
      <c r="A201" s="7" t="s">
        <v>508</v>
      </c>
      <c r="B201" s="1" t="s">
        <v>6</v>
      </c>
      <c r="C201" s="2" t="s">
        <v>854</v>
      </c>
    </row>
    <row r="202" spans="1:3" ht="15">
      <c r="A202" s="7" t="s">
        <v>508</v>
      </c>
      <c r="B202" s="1" t="s">
        <v>7</v>
      </c>
      <c r="C202" s="2" t="s">
        <v>1250</v>
      </c>
    </row>
    <row r="203" spans="1:3" ht="30">
      <c r="A203" s="7" t="s">
        <v>508</v>
      </c>
      <c r="B203" s="1" t="s">
        <v>8</v>
      </c>
      <c r="C203" s="2" t="s">
        <v>1308</v>
      </c>
    </row>
    <row r="204" spans="1:3" ht="15">
      <c r="A204" s="7" t="s">
        <v>508</v>
      </c>
      <c r="B204" s="1" t="s">
        <v>9</v>
      </c>
      <c r="C204" s="2" t="s">
        <v>855</v>
      </c>
    </row>
    <row r="205" spans="1:3" ht="15">
      <c r="A205" s="7" t="s">
        <v>758</v>
      </c>
      <c r="B205" s="1" t="s">
        <v>608</v>
      </c>
      <c r="C205" s="2" t="s">
        <v>856</v>
      </c>
    </row>
    <row r="206" spans="1:3" ht="15">
      <c r="A206" s="7" t="s">
        <v>758</v>
      </c>
      <c r="B206" s="1" t="s">
        <v>609</v>
      </c>
      <c r="C206" s="2" t="s">
        <v>856</v>
      </c>
    </row>
    <row r="207" spans="1:3" ht="15">
      <c r="A207" s="7" t="s">
        <v>758</v>
      </c>
      <c r="B207" s="1" t="s">
        <v>610</v>
      </c>
      <c r="C207" s="2" t="s">
        <v>856</v>
      </c>
    </row>
    <row r="208" spans="1:3" ht="30">
      <c r="A208" s="7" t="s">
        <v>758</v>
      </c>
      <c r="B208" s="1" t="s">
        <v>611</v>
      </c>
      <c r="C208" s="2" t="s">
        <v>857</v>
      </c>
    </row>
    <row r="209" spans="1:3" ht="15">
      <c r="A209" s="7" t="s">
        <v>758</v>
      </c>
      <c r="B209" s="1" t="s">
        <v>463</v>
      </c>
      <c r="C209" s="2" t="s">
        <v>858</v>
      </c>
    </row>
    <row r="210" spans="1:3" ht="15">
      <c r="A210" s="7" t="s">
        <v>758</v>
      </c>
      <c r="B210" s="1" t="s">
        <v>464</v>
      </c>
      <c r="C210" s="2" t="s">
        <v>1258</v>
      </c>
    </row>
    <row r="211" spans="1:3" ht="15">
      <c r="A211" s="7" t="s">
        <v>758</v>
      </c>
      <c r="B211" s="1" t="s">
        <v>465</v>
      </c>
      <c r="C211" s="2" t="s">
        <v>859</v>
      </c>
    </row>
    <row r="212" spans="1:3" ht="15">
      <c r="A212" s="12" t="s">
        <v>758</v>
      </c>
      <c r="B212" s="2" t="s">
        <v>1331</v>
      </c>
      <c r="C212" s="2" t="s">
        <v>1332</v>
      </c>
    </row>
    <row r="213" spans="1:3" ht="15">
      <c r="A213" s="12" t="s">
        <v>758</v>
      </c>
      <c r="B213" s="2" t="s">
        <v>1333</v>
      </c>
      <c r="C213" s="2" t="s">
        <v>1334</v>
      </c>
    </row>
    <row r="214" spans="1:3" ht="15">
      <c r="A214" s="7" t="s">
        <v>758</v>
      </c>
      <c r="B214" s="1" t="s">
        <v>612</v>
      </c>
      <c r="C214" s="2" t="s">
        <v>860</v>
      </c>
    </row>
    <row r="215" spans="1:3" ht="15">
      <c r="A215" s="7" t="s">
        <v>758</v>
      </c>
      <c r="B215" s="1" t="s">
        <v>466</v>
      </c>
      <c r="C215" s="2" t="s">
        <v>861</v>
      </c>
    </row>
    <row r="216" spans="1:3" ht="15">
      <c r="A216" s="7" t="s">
        <v>758</v>
      </c>
      <c r="B216" s="1" t="s">
        <v>467</v>
      </c>
      <c r="C216" s="2" t="s">
        <v>861</v>
      </c>
    </row>
    <row r="217" spans="1:3" ht="15">
      <c r="A217" s="7" t="s">
        <v>758</v>
      </c>
      <c r="B217" s="1" t="s">
        <v>468</v>
      </c>
      <c r="C217" s="2" t="s">
        <v>861</v>
      </c>
    </row>
    <row r="218" spans="1:3" ht="15">
      <c r="A218" s="12" t="s">
        <v>758</v>
      </c>
      <c r="B218" s="2" t="s">
        <v>1346</v>
      </c>
      <c r="C218" s="2" t="s">
        <v>1337</v>
      </c>
    </row>
    <row r="219" spans="1:3" ht="15">
      <c r="A219" s="12" t="s">
        <v>758</v>
      </c>
      <c r="B219" s="2" t="s">
        <v>1347</v>
      </c>
      <c r="C219" s="2" t="s">
        <v>1338</v>
      </c>
    </row>
    <row r="220" spans="1:3" ht="15">
      <c r="A220" s="12" t="s">
        <v>758</v>
      </c>
      <c r="B220" s="2" t="s">
        <v>1348</v>
      </c>
      <c r="C220" s="2" t="s">
        <v>1339</v>
      </c>
    </row>
    <row r="221" spans="1:3" ht="15">
      <c r="A221" s="12" t="s">
        <v>758</v>
      </c>
      <c r="B221" s="2" t="s">
        <v>1349</v>
      </c>
      <c r="C221" s="2" t="s">
        <v>1340</v>
      </c>
    </row>
    <row r="222" spans="1:3" ht="15">
      <c r="A222" s="12" t="s">
        <v>758</v>
      </c>
      <c r="B222" s="2" t="s">
        <v>1350</v>
      </c>
      <c r="C222" s="2" t="s">
        <v>1341</v>
      </c>
    </row>
    <row r="223" spans="1:3" ht="15">
      <c r="A223" s="12" t="s">
        <v>758</v>
      </c>
      <c r="B223" s="2" t="s">
        <v>1351</v>
      </c>
      <c r="C223" s="2" t="s">
        <v>1342</v>
      </c>
    </row>
    <row r="224" spans="1:3" ht="15">
      <c r="A224" s="12" t="s">
        <v>758</v>
      </c>
      <c r="B224" s="2" t="s">
        <v>1352</v>
      </c>
      <c r="C224" s="2" t="s">
        <v>1343</v>
      </c>
    </row>
    <row r="225" spans="1:3" ht="15">
      <c r="A225" s="12" t="s">
        <v>758</v>
      </c>
      <c r="B225" s="2" t="s">
        <v>1353</v>
      </c>
      <c r="C225" s="2" t="s">
        <v>1344</v>
      </c>
    </row>
    <row r="226" spans="1:3" ht="15">
      <c r="A226" s="12" t="s">
        <v>758</v>
      </c>
      <c r="B226" s="2" t="s">
        <v>1354</v>
      </c>
      <c r="C226" s="2" t="s">
        <v>1335</v>
      </c>
    </row>
    <row r="227" spans="1:3" ht="15">
      <c r="A227" s="12" t="s">
        <v>758</v>
      </c>
      <c r="B227" s="2" t="s">
        <v>1355</v>
      </c>
      <c r="C227" s="2" t="s">
        <v>1336</v>
      </c>
    </row>
    <row r="228" spans="1:3" ht="15">
      <c r="A228" s="7" t="s">
        <v>508</v>
      </c>
      <c r="B228" s="1" t="s">
        <v>10</v>
      </c>
      <c r="C228" s="2" t="s">
        <v>1259</v>
      </c>
    </row>
    <row r="229" spans="1:3" ht="15">
      <c r="A229" s="7" t="s">
        <v>508</v>
      </c>
      <c r="B229" s="1" t="s">
        <v>11</v>
      </c>
      <c r="C229" s="2" t="s">
        <v>1260</v>
      </c>
    </row>
    <row r="230" spans="1:3" ht="30">
      <c r="A230" s="7" t="s">
        <v>508</v>
      </c>
      <c r="B230" s="1" t="s">
        <v>12</v>
      </c>
      <c r="C230" s="2" t="s">
        <v>1261</v>
      </c>
    </row>
    <row r="231" spans="1:3" ht="15">
      <c r="A231" s="7" t="s">
        <v>508</v>
      </c>
      <c r="B231" s="1" t="s">
        <v>13</v>
      </c>
      <c r="C231" s="2" t="s">
        <v>1262</v>
      </c>
    </row>
    <row r="232" spans="1:3" ht="15">
      <c r="A232" s="7" t="s">
        <v>508</v>
      </c>
      <c r="B232" s="1" t="s">
        <v>14</v>
      </c>
      <c r="C232" s="2" t="s">
        <v>1263</v>
      </c>
    </row>
    <row r="233" spans="1:3" ht="15">
      <c r="A233" s="7" t="s">
        <v>508</v>
      </c>
      <c r="B233" s="1" t="s">
        <v>15</v>
      </c>
      <c r="C233" s="2" t="s">
        <v>862</v>
      </c>
    </row>
    <row r="234" spans="1:3" ht="15">
      <c r="A234" s="7" t="s">
        <v>508</v>
      </c>
      <c r="B234" s="1" t="s">
        <v>16</v>
      </c>
      <c r="C234" s="2" t="s">
        <v>1264</v>
      </c>
    </row>
    <row r="235" spans="1:3" ht="15">
      <c r="A235" s="7" t="s">
        <v>508</v>
      </c>
      <c r="B235" s="1" t="s">
        <v>17</v>
      </c>
      <c r="C235" s="2" t="s">
        <v>1265</v>
      </c>
    </row>
    <row r="236" spans="1:3" ht="15">
      <c r="A236" s="7" t="s">
        <v>508</v>
      </c>
      <c r="B236" s="1" t="s">
        <v>18</v>
      </c>
      <c r="C236" s="2" t="s">
        <v>1266</v>
      </c>
    </row>
    <row r="237" spans="1:3" ht="30">
      <c r="A237" s="7" t="s">
        <v>508</v>
      </c>
      <c r="B237" s="1" t="s">
        <v>19</v>
      </c>
      <c r="C237" s="2" t="s">
        <v>1267</v>
      </c>
    </row>
    <row r="238" spans="1:3" ht="30">
      <c r="A238" s="7" t="s">
        <v>508</v>
      </c>
      <c r="B238" s="1" t="s">
        <v>20</v>
      </c>
      <c r="C238" s="2" t="s">
        <v>1268</v>
      </c>
    </row>
    <row r="239" spans="1:3" ht="15">
      <c r="A239" s="7" t="s">
        <v>508</v>
      </c>
      <c r="B239" s="1" t="s">
        <v>21</v>
      </c>
      <c r="C239" s="2" t="s">
        <v>863</v>
      </c>
    </row>
    <row r="240" spans="1:3" ht="30">
      <c r="A240" s="7" t="s">
        <v>508</v>
      </c>
      <c r="B240" s="1" t="s">
        <v>22</v>
      </c>
      <c r="C240" s="2" t="s">
        <v>1269</v>
      </c>
    </row>
    <row r="241" spans="1:3" ht="15">
      <c r="A241" s="7" t="s">
        <v>508</v>
      </c>
      <c r="B241" s="1" t="s">
        <v>23</v>
      </c>
      <c r="C241" s="2" t="s">
        <v>864</v>
      </c>
    </row>
    <row r="242" spans="1:3" ht="30">
      <c r="A242" s="7" t="s">
        <v>508</v>
      </c>
      <c r="B242" s="1" t="s">
        <v>24</v>
      </c>
      <c r="C242" s="2" t="s">
        <v>1270</v>
      </c>
    </row>
    <row r="243" spans="1:3" ht="15">
      <c r="A243" s="7" t="s">
        <v>508</v>
      </c>
      <c r="B243" s="1" t="s">
        <v>25</v>
      </c>
      <c r="C243" s="2" t="s">
        <v>1271</v>
      </c>
    </row>
    <row r="244" spans="1:3" ht="30">
      <c r="A244" s="7" t="s">
        <v>508</v>
      </c>
      <c r="B244" s="1" t="s">
        <v>26</v>
      </c>
      <c r="C244" s="2" t="s">
        <v>1272</v>
      </c>
    </row>
    <row r="245" spans="1:3" ht="15">
      <c r="A245" s="7" t="s">
        <v>508</v>
      </c>
      <c r="B245" s="1" t="s">
        <v>27</v>
      </c>
      <c r="C245" s="2" t="s">
        <v>1273</v>
      </c>
    </row>
    <row r="246" spans="1:3" ht="15">
      <c r="A246" s="7" t="s">
        <v>494</v>
      </c>
      <c r="B246" s="1" t="s">
        <v>643</v>
      </c>
      <c r="C246" s="2" t="s">
        <v>865</v>
      </c>
    </row>
    <row r="247" spans="1:3" ht="15">
      <c r="A247" s="7" t="s">
        <v>494</v>
      </c>
      <c r="B247" s="1" t="s">
        <v>642</v>
      </c>
      <c r="C247" s="2" t="s">
        <v>866</v>
      </c>
    </row>
    <row r="248" spans="1:3" ht="15">
      <c r="A248" s="7" t="s">
        <v>494</v>
      </c>
      <c r="B248" s="1" t="s">
        <v>645</v>
      </c>
      <c r="C248" s="2" t="s">
        <v>754</v>
      </c>
    </row>
    <row r="249" spans="1:3" ht="15">
      <c r="A249" s="7" t="s">
        <v>494</v>
      </c>
      <c r="B249" s="1" t="s">
        <v>644</v>
      </c>
      <c r="C249" s="2" t="s">
        <v>1211</v>
      </c>
    </row>
    <row r="250" spans="1:3" ht="15">
      <c r="A250" s="7" t="s">
        <v>494</v>
      </c>
      <c r="B250" s="1" t="s">
        <v>630</v>
      </c>
      <c r="C250" s="2" t="s">
        <v>755</v>
      </c>
    </row>
    <row r="251" spans="1:3" ht="15">
      <c r="A251" s="7" t="s">
        <v>494</v>
      </c>
      <c r="B251" s="1" t="s">
        <v>480</v>
      </c>
      <c r="C251" s="2" t="s">
        <v>1212</v>
      </c>
    </row>
    <row r="252" spans="1:3" ht="15">
      <c r="A252" s="7" t="s">
        <v>494</v>
      </c>
      <c r="B252" s="1" t="s">
        <v>641</v>
      </c>
      <c r="C252" s="2" t="s">
        <v>867</v>
      </c>
    </row>
    <row r="253" spans="1:3" ht="15">
      <c r="A253" s="7" t="s">
        <v>494</v>
      </c>
      <c r="B253" s="1" t="s">
        <v>640</v>
      </c>
      <c r="C253" s="2" t="s">
        <v>1213</v>
      </c>
    </row>
    <row r="254" spans="1:3" ht="15">
      <c r="A254" s="7" t="s">
        <v>494</v>
      </c>
      <c r="B254" s="1" t="s">
        <v>731</v>
      </c>
      <c r="C254" s="2" t="s">
        <v>1231</v>
      </c>
    </row>
    <row r="255" spans="1:3" ht="15">
      <c r="A255" s="7" t="s">
        <v>494</v>
      </c>
      <c r="B255" s="1" t="s">
        <v>732</v>
      </c>
      <c r="C255" s="2" t="s">
        <v>1232</v>
      </c>
    </row>
    <row r="256" spans="1:3" ht="15">
      <c r="A256" s="7" t="s">
        <v>494</v>
      </c>
      <c r="B256" s="1" t="s">
        <v>733</v>
      </c>
      <c r="C256" s="2" t="s">
        <v>683</v>
      </c>
    </row>
    <row r="257" spans="1:3" ht="15">
      <c r="A257" s="7" t="s">
        <v>494</v>
      </c>
      <c r="B257" s="1" t="s">
        <v>734</v>
      </c>
      <c r="C257" s="2" t="s">
        <v>684</v>
      </c>
    </row>
    <row r="258" spans="1:3" ht="30">
      <c r="A258" s="7" t="s">
        <v>509</v>
      </c>
      <c r="B258" s="1" t="s">
        <v>40</v>
      </c>
      <c r="C258" s="2" t="s">
        <v>1196</v>
      </c>
    </row>
    <row r="259" spans="1:3" ht="30">
      <c r="A259" s="7" t="s">
        <v>509</v>
      </c>
      <c r="B259" s="1" t="s">
        <v>41</v>
      </c>
      <c r="C259" s="2" t="s">
        <v>868</v>
      </c>
    </row>
    <row r="260" spans="1:3" ht="45">
      <c r="A260" s="7" t="s">
        <v>509</v>
      </c>
      <c r="B260" s="1" t="s">
        <v>42</v>
      </c>
      <c r="C260" s="2" t="s">
        <v>1274</v>
      </c>
    </row>
    <row r="261" spans="1:3" ht="15">
      <c r="A261" s="7" t="s">
        <v>509</v>
      </c>
      <c r="B261" s="1" t="s">
        <v>43</v>
      </c>
      <c r="C261" s="2" t="s">
        <v>869</v>
      </c>
    </row>
    <row r="262" spans="1:3" ht="15">
      <c r="A262" s="7" t="s">
        <v>509</v>
      </c>
      <c r="B262" s="1" t="s">
        <v>44</v>
      </c>
      <c r="C262" s="2" t="s">
        <v>870</v>
      </c>
    </row>
    <row r="263" spans="1:3" ht="15">
      <c r="A263" s="7" t="s">
        <v>509</v>
      </c>
      <c r="B263" s="1" t="s">
        <v>45</v>
      </c>
      <c r="C263" s="2" t="s">
        <v>871</v>
      </c>
    </row>
    <row r="264" spans="1:3" ht="15">
      <c r="A264" s="7" t="s">
        <v>509</v>
      </c>
      <c r="B264" s="1" t="s">
        <v>318</v>
      </c>
      <c r="C264" s="2" t="s">
        <v>872</v>
      </c>
    </row>
    <row r="265" spans="1:3" ht="30">
      <c r="A265" s="7" t="s">
        <v>509</v>
      </c>
      <c r="B265" s="1" t="s">
        <v>46</v>
      </c>
      <c r="C265" s="2" t="s">
        <v>1275</v>
      </c>
    </row>
    <row r="266" spans="1:3" ht="15">
      <c r="A266" s="7" t="s">
        <v>509</v>
      </c>
      <c r="B266" s="1" t="s">
        <v>47</v>
      </c>
      <c r="C266" s="2" t="s">
        <v>873</v>
      </c>
    </row>
    <row r="267" spans="1:3" ht="15">
      <c r="A267" s="7" t="s">
        <v>509</v>
      </c>
      <c r="B267" s="1" t="s">
        <v>319</v>
      </c>
      <c r="C267" s="2" t="s">
        <v>874</v>
      </c>
    </row>
    <row r="268" spans="1:3" ht="15">
      <c r="A268" s="7" t="s">
        <v>509</v>
      </c>
      <c r="B268" s="1" t="s">
        <v>48</v>
      </c>
      <c r="C268" s="2" t="s">
        <v>875</v>
      </c>
    </row>
    <row r="269" spans="1:3" ht="15">
      <c r="A269" s="7" t="s">
        <v>509</v>
      </c>
      <c r="B269" s="1" t="s">
        <v>49</v>
      </c>
      <c r="C269" s="2" t="s">
        <v>876</v>
      </c>
    </row>
    <row r="270" spans="1:3" ht="15">
      <c r="A270" s="7" t="s">
        <v>509</v>
      </c>
      <c r="B270" s="1" t="s">
        <v>320</v>
      </c>
      <c r="C270" s="2" t="s">
        <v>877</v>
      </c>
    </row>
    <row r="271" spans="1:3" ht="15">
      <c r="A271" s="7" t="s">
        <v>509</v>
      </c>
      <c r="B271" s="1" t="s">
        <v>50</v>
      </c>
      <c r="C271" s="2" t="s">
        <v>1276</v>
      </c>
    </row>
    <row r="272" spans="1:3" ht="15">
      <c r="A272" s="7" t="s">
        <v>509</v>
      </c>
      <c r="B272" s="1" t="s">
        <v>51</v>
      </c>
      <c r="C272" s="2" t="s">
        <v>1277</v>
      </c>
    </row>
    <row r="273" spans="1:3" ht="30">
      <c r="A273" s="7" t="s">
        <v>509</v>
      </c>
      <c r="B273" s="1" t="s">
        <v>52</v>
      </c>
      <c r="C273" s="2" t="s">
        <v>1278</v>
      </c>
    </row>
    <row r="274" spans="1:3" ht="30">
      <c r="A274" s="7" t="s">
        <v>509</v>
      </c>
      <c r="B274" s="1" t="s">
        <v>53</v>
      </c>
      <c r="C274" s="2" t="s">
        <v>878</v>
      </c>
    </row>
    <row r="275" spans="1:3" ht="15">
      <c r="A275" s="7" t="s">
        <v>757</v>
      </c>
      <c r="B275" s="1" t="s">
        <v>479</v>
      </c>
      <c r="C275" s="2" t="s">
        <v>879</v>
      </c>
    </row>
    <row r="276" spans="1:3" ht="15">
      <c r="A276" s="7" t="s">
        <v>757</v>
      </c>
      <c r="B276" s="1" t="s">
        <v>628</v>
      </c>
      <c r="C276" s="2" t="s">
        <v>1319</v>
      </c>
    </row>
    <row r="277" spans="1:3" ht="15">
      <c r="A277" s="7" t="s">
        <v>757</v>
      </c>
      <c r="B277" s="1" t="s">
        <v>629</v>
      </c>
      <c r="C277" s="2" t="s">
        <v>1199</v>
      </c>
    </row>
    <row r="278" spans="1:3" ht="15">
      <c r="A278" s="7" t="s">
        <v>757</v>
      </c>
      <c r="B278" s="1" t="s">
        <v>635</v>
      </c>
      <c r="C278" s="2" t="s">
        <v>1216</v>
      </c>
    </row>
    <row r="279" spans="1:3" ht="15">
      <c r="A279" s="7" t="s">
        <v>757</v>
      </c>
      <c r="B279" s="1" t="s">
        <v>637</v>
      </c>
      <c r="C279" s="2" t="s">
        <v>1217</v>
      </c>
    </row>
    <row r="280" spans="1:3" ht="15">
      <c r="A280" s="7" t="s">
        <v>757</v>
      </c>
      <c r="B280" s="1" t="s">
        <v>636</v>
      </c>
      <c r="C280" s="2" t="s">
        <v>880</v>
      </c>
    </row>
    <row r="281" spans="1:3" ht="15">
      <c r="A281" s="7" t="s">
        <v>757</v>
      </c>
      <c r="B281" s="1" t="s">
        <v>675</v>
      </c>
      <c r="C281" s="2" t="s">
        <v>1197</v>
      </c>
    </row>
    <row r="282" spans="1:3" ht="15">
      <c r="A282" s="7" t="s">
        <v>757</v>
      </c>
      <c r="B282" s="1" t="s">
        <v>696</v>
      </c>
      <c r="C282" s="2" t="s">
        <v>1200</v>
      </c>
    </row>
    <row r="283" spans="1:3" ht="15">
      <c r="A283" s="7" t="s">
        <v>757</v>
      </c>
      <c r="B283" s="1" t="s">
        <v>697</v>
      </c>
      <c r="C283" s="2" t="s">
        <v>881</v>
      </c>
    </row>
    <row r="284" spans="1:3" ht="15">
      <c r="A284" s="7" t="s">
        <v>757</v>
      </c>
      <c r="B284" s="1" t="s">
        <v>698</v>
      </c>
      <c r="C284" s="2" t="s">
        <v>1201</v>
      </c>
    </row>
    <row r="285" spans="1:3" ht="15">
      <c r="A285" s="7" t="s">
        <v>757</v>
      </c>
      <c r="B285" s="1" t="s">
        <v>699</v>
      </c>
      <c r="C285" s="2" t="s">
        <v>882</v>
      </c>
    </row>
    <row r="286" spans="1:3" ht="15">
      <c r="A286" s="7" t="s">
        <v>757</v>
      </c>
      <c r="B286" s="1" t="s">
        <v>700</v>
      </c>
      <c r="C286" s="2" t="s">
        <v>883</v>
      </c>
    </row>
    <row r="287" spans="1:3" ht="15">
      <c r="A287" s="7" t="s">
        <v>757</v>
      </c>
      <c r="B287" s="1" t="s">
        <v>701</v>
      </c>
      <c r="C287" s="2" t="s">
        <v>676</v>
      </c>
    </row>
    <row r="288" spans="1:3" ht="15">
      <c r="A288" s="7" t="s">
        <v>757</v>
      </c>
      <c r="B288" s="1" t="s">
        <v>702</v>
      </c>
      <c r="C288" s="2" t="s">
        <v>884</v>
      </c>
    </row>
    <row r="289" spans="1:3" ht="15">
      <c r="A289" s="7" t="s">
        <v>757</v>
      </c>
      <c r="B289" s="1" t="s">
        <v>703</v>
      </c>
      <c r="C289" s="2" t="s">
        <v>885</v>
      </c>
    </row>
    <row r="290" spans="1:3" ht="15">
      <c r="A290" s="7" t="s">
        <v>757</v>
      </c>
      <c r="B290" s="1" t="s">
        <v>704</v>
      </c>
      <c r="C290" s="2" t="s">
        <v>886</v>
      </c>
    </row>
    <row r="291" spans="1:3" ht="15">
      <c r="A291" s="7" t="s">
        <v>757</v>
      </c>
      <c r="B291" s="1" t="s">
        <v>705</v>
      </c>
      <c r="C291" s="2" t="s">
        <v>1202</v>
      </c>
    </row>
    <row r="292" spans="1:3" ht="15">
      <c r="A292" s="7" t="s">
        <v>757</v>
      </c>
      <c r="B292" s="1" t="s">
        <v>706</v>
      </c>
      <c r="C292" s="2" t="s">
        <v>1203</v>
      </c>
    </row>
    <row r="293" spans="1:3" ht="15">
      <c r="A293" s="7" t="s">
        <v>757</v>
      </c>
      <c r="B293" s="1" t="s">
        <v>707</v>
      </c>
      <c r="C293" s="2" t="s">
        <v>1204</v>
      </c>
    </row>
    <row r="294" spans="1:3" ht="15">
      <c r="A294" s="7" t="s">
        <v>757</v>
      </c>
      <c r="B294" s="1" t="s">
        <v>708</v>
      </c>
      <c r="C294" s="2" t="s">
        <v>1205</v>
      </c>
    </row>
    <row r="295" spans="1:3" ht="15">
      <c r="A295" s="7" t="s">
        <v>757</v>
      </c>
      <c r="B295" s="1" t="s">
        <v>709</v>
      </c>
      <c r="C295" s="2" t="s">
        <v>1206</v>
      </c>
    </row>
    <row r="296" spans="1:3" ht="15">
      <c r="A296" s="7" t="s">
        <v>757</v>
      </c>
      <c r="B296" s="1" t="s">
        <v>710</v>
      </c>
      <c r="C296" s="2" t="s">
        <v>1207</v>
      </c>
    </row>
    <row r="297" spans="1:3" ht="15">
      <c r="A297" s="7" t="s">
        <v>499</v>
      </c>
      <c r="B297" s="1" t="s">
        <v>149</v>
      </c>
      <c r="C297" s="2" t="s">
        <v>887</v>
      </c>
    </row>
    <row r="298" spans="1:3" ht="15">
      <c r="A298" s="7" t="s">
        <v>499</v>
      </c>
      <c r="B298" s="1" t="s">
        <v>150</v>
      </c>
      <c r="C298" s="2" t="s">
        <v>888</v>
      </c>
    </row>
    <row r="299" spans="1:3" ht="15">
      <c r="A299" s="7" t="s">
        <v>499</v>
      </c>
      <c r="B299" s="1" t="s">
        <v>151</v>
      </c>
      <c r="C299" s="2" t="s">
        <v>889</v>
      </c>
    </row>
    <row r="300" spans="1:3" ht="15">
      <c r="A300" s="7" t="s">
        <v>499</v>
      </c>
      <c r="B300" s="1" t="s">
        <v>152</v>
      </c>
      <c r="C300" s="2" t="s">
        <v>890</v>
      </c>
    </row>
    <row r="301" spans="1:3" ht="15">
      <c r="A301" s="7" t="s">
        <v>499</v>
      </c>
      <c r="B301" s="1" t="s">
        <v>153</v>
      </c>
      <c r="C301" s="2" t="s">
        <v>891</v>
      </c>
    </row>
    <row r="302" spans="1:3" ht="15">
      <c r="A302" s="7" t="s">
        <v>499</v>
      </c>
      <c r="B302" s="1" t="s">
        <v>154</v>
      </c>
      <c r="C302" s="2" t="s">
        <v>892</v>
      </c>
    </row>
    <row r="303" spans="1:3" ht="15">
      <c r="A303" s="7" t="s">
        <v>499</v>
      </c>
      <c r="B303" s="1" t="s">
        <v>155</v>
      </c>
      <c r="C303" s="2" t="s">
        <v>893</v>
      </c>
    </row>
    <row r="304" spans="1:3" ht="15">
      <c r="A304" s="7" t="s">
        <v>499</v>
      </c>
      <c r="B304" s="1" t="s">
        <v>156</v>
      </c>
      <c r="C304" s="2" t="s">
        <v>1309</v>
      </c>
    </row>
    <row r="305" spans="1:3" ht="15">
      <c r="A305" s="7" t="s">
        <v>499</v>
      </c>
      <c r="B305" s="1" t="s">
        <v>321</v>
      </c>
      <c r="C305" s="2" t="s">
        <v>894</v>
      </c>
    </row>
    <row r="306" spans="1:3" ht="15">
      <c r="A306" s="7" t="s">
        <v>499</v>
      </c>
      <c r="B306" s="1" t="s">
        <v>334</v>
      </c>
      <c r="C306" s="2" t="s">
        <v>895</v>
      </c>
    </row>
    <row r="307" spans="1:3" ht="15">
      <c r="A307" s="7" t="s">
        <v>499</v>
      </c>
      <c r="B307" s="1" t="s">
        <v>347</v>
      </c>
      <c r="C307" s="2" t="s">
        <v>896</v>
      </c>
    </row>
    <row r="308" spans="1:3" ht="15">
      <c r="A308" s="7" t="s">
        <v>499</v>
      </c>
      <c r="B308" s="1" t="s">
        <v>322</v>
      </c>
      <c r="C308" s="2" t="s">
        <v>897</v>
      </c>
    </row>
    <row r="309" spans="1:3" ht="15">
      <c r="A309" s="7" t="s">
        <v>499</v>
      </c>
      <c r="B309" s="1" t="s">
        <v>335</v>
      </c>
      <c r="C309" s="2" t="s">
        <v>898</v>
      </c>
    </row>
    <row r="310" spans="1:3" ht="15">
      <c r="A310" s="7" t="s">
        <v>499</v>
      </c>
      <c r="B310" s="1" t="s">
        <v>323</v>
      </c>
      <c r="C310" s="2" t="s">
        <v>899</v>
      </c>
    </row>
    <row r="311" spans="1:3" ht="15">
      <c r="A311" s="7" t="s">
        <v>499</v>
      </c>
      <c r="B311" s="1" t="s">
        <v>336</v>
      </c>
      <c r="C311" s="2" t="s">
        <v>900</v>
      </c>
    </row>
    <row r="312" spans="1:3" ht="15">
      <c r="A312" s="7" t="s">
        <v>499</v>
      </c>
      <c r="B312" s="1" t="s">
        <v>324</v>
      </c>
      <c r="C312" s="2" t="s">
        <v>901</v>
      </c>
    </row>
    <row r="313" spans="1:3" ht="15">
      <c r="A313" s="7" t="s">
        <v>499</v>
      </c>
      <c r="B313" s="1" t="s">
        <v>337</v>
      </c>
      <c r="C313" s="2" t="s">
        <v>902</v>
      </c>
    </row>
    <row r="314" spans="1:3" ht="15">
      <c r="A314" s="7" t="s">
        <v>499</v>
      </c>
      <c r="B314" s="1" t="s">
        <v>325</v>
      </c>
      <c r="C314" s="2" t="s">
        <v>903</v>
      </c>
    </row>
    <row r="315" spans="1:3" ht="15">
      <c r="A315" s="7" t="s">
        <v>499</v>
      </c>
      <c r="B315" s="1" t="s">
        <v>338</v>
      </c>
      <c r="C315" s="2" t="s">
        <v>904</v>
      </c>
    </row>
    <row r="316" spans="1:3" ht="15">
      <c r="A316" s="7" t="s">
        <v>499</v>
      </c>
      <c r="B316" s="1" t="s">
        <v>326</v>
      </c>
      <c r="C316" s="2" t="s">
        <v>905</v>
      </c>
    </row>
    <row r="317" spans="1:3" ht="15">
      <c r="A317" s="7" t="s">
        <v>499</v>
      </c>
      <c r="B317" s="1" t="s">
        <v>339</v>
      </c>
      <c r="C317" s="2" t="s">
        <v>906</v>
      </c>
    </row>
    <row r="318" spans="1:3" ht="15">
      <c r="A318" s="7" t="s">
        <v>499</v>
      </c>
      <c r="B318" s="1" t="s">
        <v>327</v>
      </c>
      <c r="C318" s="2" t="s">
        <v>907</v>
      </c>
    </row>
    <row r="319" spans="1:3" ht="15">
      <c r="A319" s="7" t="s">
        <v>499</v>
      </c>
      <c r="B319" s="1" t="s">
        <v>340</v>
      </c>
      <c r="C319" s="2" t="s">
        <v>908</v>
      </c>
    </row>
    <row r="320" spans="1:3" ht="15">
      <c r="A320" s="7" t="s">
        <v>499</v>
      </c>
      <c r="B320" s="1" t="s">
        <v>328</v>
      </c>
      <c r="C320" s="2" t="s">
        <v>909</v>
      </c>
    </row>
    <row r="321" spans="1:3" ht="15">
      <c r="A321" s="7" t="s">
        <v>499</v>
      </c>
      <c r="B321" s="1" t="s">
        <v>341</v>
      </c>
      <c r="C321" s="2" t="s">
        <v>910</v>
      </c>
    </row>
    <row r="322" spans="1:3" ht="15">
      <c r="A322" s="7" t="s">
        <v>499</v>
      </c>
      <c r="B322" s="1" t="s">
        <v>329</v>
      </c>
      <c r="C322" s="2" t="s">
        <v>911</v>
      </c>
    </row>
    <row r="323" spans="1:3" ht="15">
      <c r="A323" s="7" t="s">
        <v>499</v>
      </c>
      <c r="B323" s="1" t="s">
        <v>342</v>
      </c>
      <c r="C323" s="2" t="s">
        <v>912</v>
      </c>
    </row>
    <row r="324" spans="1:3" ht="15">
      <c r="A324" s="7" t="s">
        <v>499</v>
      </c>
      <c r="B324" s="1" t="s">
        <v>330</v>
      </c>
      <c r="C324" s="2" t="s">
        <v>913</v>
      </c>
    </row>
    <row r="325" spans="1:3" ht="15">
      <c r="A325" s="7" t="s">
        <v>499</v>
      </c>
      <c r="B325" s="1" t="s">
        <v>343</v>
      </c>
      <c r="C325" s="2" t="s">
        <v>914</v>
      </c>
    </row>
    <row r="326" spans="1:3" ht="15">
      <c r="A326" s="7" t="s">
        <v>499</v>
      </c>
      <c r="B326" s="1" t="s">
        <v>331</v>
      </c>
      <c r="C326" s="2" t="s">
        <v>915</v>
      </c>
    </row>
    <row r="327" spans="1:3" ht="15">
      <c r="A327" s="7" t="s">
        <v>499</v>
      </c>
      <c r="B327" s="1" t="s">
        <v>344</v>
      </c>
      <c r="C327" s="2" t="s">
        <v>916</v>
      </c>
    </row>
    <row r="328" spans="1:3" ht="15">
      <c r="A328" s="7" t="s">
        <v>499</v>
      </c>
      <c r="B328" s="1" t="s">
        <v>332</v>
      </c>
      <c r="C328" s="2" t="s">
        <v>917</v>
      </c>
    </row>
    <row r="329" spans="1:3" ht="15">
      <c r="A329" s="7" t="s">
        <v>499</v>
      </c>
      <c r="B329" s="1" t="s">
        <v>345</v>
      </c>
      <c r="C329" s="2" t="s">
        <v>918</v>
      </c>
    </row>
    <row r="330" spans="1:3" ht="15">
      <c r="A330" s="7" t="s">
        <v>499</v>
      </c>
      <c r="B330" s="1" t="s">
        <v>333</v>
      </c>
      <c r="C330" s="2" t="s">
        <v>919</v>
      </c>
    </row>
    <row r="331" spans="1:3" ht="15">
      <c r="A331" s="7" t="s">
        <v>499</v>
      </c>
      <c r="B331" s="1" t="s">
        <v>346</v>
      </c>
      <c r="C331" s="2" t="s">
        <v>920</v>
      </c>
    </row>
    <row r="332" spans="1:3" ht="15">
      <c r="A332" s="7" t="s">
        <v>499</v>
      </c>
      <c r="B332" s="1" t="s">
        <v>348</v>
      </c>
      <c r="C332" s="2" t="s">
        <v>1313</v>
      </c>
    </row>
    <row r="333" spans="1:3" ht="30">
      <c r="A333" s="7" t="s">
        <v>499</v>
      </c>
      <c r="B333" s="1" t="s">
        <v>157</v>
      </c>
      <c r="C333" s="2" t="s">
        <v>921</v>
      </c>
    </row>
    <row r="334" spans="1:3" ht="15">
      <c r="A334" s="7" t="s">
        <v>499</v>
      </c>
      <c r="B334" s="1" t="s">
        <v>158</v>
      </c>
      <c r="C334" s="2" t="s">
        <v>922</v>
      </c>
    </row>
    <row r="335" spans="1:3" ht="15">
      <c r="A335" s="7" t="s">
        <v>499</v>
      </c>
      <c r="B335" s="1" t="s">
        <v>159</v>
      </c>
      <c r="C335" s="2" t="s">
        <v>923</v>
      </c>
    </row>
    <row r="336" spans="1:3" ht="15">
      <c r="A336" s="7" t="s">
        <v>499</v>
      </c>
      <c r="B336" s="1" t="s">
        <v>168</v>
      </c>
      <c r="C336" s="2" t="s">
        <v>924</v>
      </c>
    </row>
    <row r="337" spans="1:3" ht="15">
      <c r="A337" s="7" t="s">
        <v>499</v>
      </c>
      <c r="B337" s="1" t="s">
        <v>169</v>
      </c>
      <c r="C337" s="2" t="s">
        <v>924</v>
      </c>
    </row>
    <row r="338" spans="1:3" ht="15">
      <c r="A338" s="7" t="s">
        <v>499</v>
      </c>
      <c r="B338" s="1" t="s">
        <v>170</v>
      </c>
      <c r="C338" s="2" t="s">
        <v>925</v>
      </c>
    </row>
    <row r="339" spans="1:3" ht="15">
      <c r="A339" s="7" t="s">
        <v>499</v>
      </c>
      <c r="B339" s="1" t="s">
        <v>171</v>
      </c>
      <c r="C339" s="2" t="s">
        <v>926</v>
      </c>
    </row>
    <row r="340" spans="1:3" ht="15">
      <c r="A340" s="7" t="s">
        <v>499</v>
      </c>
      <c r="B340" s="1" t="s">
        <v>172</v>
      </c>
      <c r="C340" s="2" t="s">
        <v>927</v>
      </c>
    </row>
    <row r="341" spans="1:3" ht="15">
      <c r="A341" s="7" t="s">
        <v>499</v>
      </c>
      <c r="B341" s="1" t="s">
        <v>173</v>
      </c>
      <c r="C341" s="2" t="s">
        <v>928</v>
      </c>
    </row>
    <row r="342" spans="1:3" ht="15">
      <c r="A342" s="7" t="s">
        <v>499</v>
      </c>
      <c r="B342" s="1" t="s">
        <v>174</v>
      </c>
      <c r="C342" s="2" t="s">
        <v>929</v>
      </c>
    </row>
    <row r="343" spans="1:3" ht="15">
      <c r="A343" s="7" t="s">
        <v>499</v>
      </c>
      <c r="B343" s="1" t="s">
        <v>175</v>
      </c>
      <c r="C343" s="2" t="s">
        <v>930</v>
      </c>
    </row>
    <row r="344" spans="1:3" ht="15">
      <c r="A344" s="7" t="s">
        <v>499</v>
      </c>
      <c r="B344" s="1" t="s">
        <v>176</v>
      </c>
      <c r="C344" s="2" t="s">
        <v>931</v>
      </c>
    </row>
    <row r="345" spans="1:3" ht="15">
      <c r="A345" s="7" t="s">
        <v>499</v>
      </c>
      <c r="B345" s="1" t="s">
        <v>177</v>
      </c>
      <c r="C345" s="2" t="s">
        <v>932</v>
      </c>
    </row>
    <row r="346" spans="1:3" ht="15">
      <c r="A346" s="7" t="s">
        <v>499</v>
      </c>
      <c r="B346" s="1" t="s">
        <v>178</v>
      </c>
      <c r="C346" s="2" t="s">
        <v>933</v>
      </c>
    </row>
    <row r="347" spans="1:3" ht="15">
      <c r="A347" s="7" t="s">
        <v>499</v>
      </c>
      <c r="B347" s="1" t="s">
        <v>179</v>
      </c>
      <c r="C347" s="2" t="s">
        <v>934</v>
      </c>
    </row>
    <row r="348" spans="1:3" ht="15">
      <c r="A348" s="7" t="s">
        <v>499</v>
      </c>
      <c r="B348" s="1" t="s">
        <v>180</v>
      </c>
      <c r="C348" s="2" t="s">
        <v>935</v>
      </c>
    </row>
    <row r="349" spans="1:3" ht="15">
      <c r="A349" s="7" t="s">
        <v>499</v>
      </c>
      <c r="B349" s="1" t="s">
        <v>181</v>
      </c>
      <c r="C349" s="2" t="s">
        <v>936</v>
      </c>
    </row>
    <row r="350" spans="1:3" ht="15">
      <c r="A350" s="7" t="s">
        <v>499</v>
      </c>
      <c r="B350" s="1" t="s">
        <v>182</v>
      </c>
      <c r="C350" s="2" t="s">
        <v>937</v>
      </c>
    </row>
    <row r="351" spans="1:3" ht="15">
      <c r="A351" s="7" t="s">
        <v>499</v>
      </c>
      <c r="B351" s="1" t="s">
        <v>183</v>
      </c>
      <c r="C351" s="2" t="s">
        <v>1279</v>
      </c>
    </row>
    <row r="352" spans="1:3" ht="15">
      <c r="A352" s="7" t="s">
        <v>499</v>
      </c>
      <c r="B352" s="1" t="s">
        <v>184</v>
      </c>
      <c r="C352" s="2" t="s">
        <v>938</v>
      </c>
    </row>
    <row r="353" spans="1:3" ht="15">
      <c r="A353" s="7" t="s">
        <v>499</v>
      </c>
      <c r="B353" s="1" t="s">
        <v>185</v>
      </c>
      <c r="C353" s="2" t="s">
        <v>939</v>
      </c>
    </row>
    <row r="354" spans="1:3" ht="15">
      <c r="A354" s="7" t="s">
        <v>499</v>
      </c>
      <c r="B354" s="1" t="s">
        <v>186</v>
      </c>
      <c r="C354" s="2" t="s">
        <v>940</v>
      </c>
    </row>
    <row r="355" spans="1:3" ht="15">
      <c r="A355" s="7" t="s">
        <v>499</v>
      </c>
      <c r="B355" s="1" t="s">
        <v>187</v>
      </c>
      <c r="C355" s="2" t="s">
        <v>941</v>
      </c>
    </row>
    <row r="356" spans="1:3" ht="15">
      <c r="A356" s="7" t="s">
        <v>499</v>
      </c>
      <c r="B356" s="1" t="s">
        <v>188</v>
      </c>
      <c r="C356" s="2" t="s">
        <v>942</v>
      </c>
    </row>
    <row r="357" spans="1:3" ht="15">
      <c r="A357" s="7" t="s">
        <v>499</v>
      </c>
      <c r="B357" s="1" t="s">
        <v>189</v>
      </c>
      <c r="C357" s="2" t="s">
        <v>943</v>
      </c>
    </row>
    <row r="358" spans="1:3" ht="15">
      <c r="A358" s="7" t="s">
        <v>499</v>
      </c>
      <c r="B358" s="1" t="s">
        <v>190</v>
      </c>
      <c r="C358" s="2" t="s">
        <v>944</v>
      </c>
    </row>
    <row r="359" spans="1:3" ht="15">
      <c r="A359" s="7" t="s">
        <v>499</v>
      </c>
      <c r="B359" s="1" t="s">
        <v>191</v>
      </c>
      <c r="C359" s="2" t="s">
        <v>945</v>
      </c>
    </row>
    <row r="360" spans="1:3" ht="15">
      <c r="A360" s="7" t="s">
        <v>499</v>
      </c>
      <c r="B360" s="1" t="s">
        <v>192</v>
      </c>
      <c r="C360" s="2" t="s">
        <v>946</v>
      </c>
    </row>
    <row r="361" spans="1:3" ht="15">
      <c r="A361" s="7" t="s">
        <v>499</v>
      </c>
      <c r="B361" s="1" t="s">
        <v>193</v>
      </c>
      <c r="C361" s="2" t="s">
        <v>947</v>
      </c>
    </row>
    <row r="362" spans="1:3" ht="15">
      <c r="A362" s="7" t="s">
        <v>499</v>
      </c>
      <c r="B362" s="1" t="s">
        <v>349</v>
      </c>
      <c r="C362" s="2" t="s">
        <v>948</v>
      </c>
    </row>
    <row r="363" spans="1:3" ht="30">
      <c r="A363" s="7" t="s">
        <v>499</v>
      </c>
      <c r="B363" s="1" t="s">
        <v>160</v>
      </c>
      <c r="C363" s="2" t="s">
        <v>1280</v>
      </c>
    </row>
    <row r="364" spans="1:3" ht="30">
      <c r="A364" s="7" t="s">
        <v>499</v>
      </c>
      <c r="B364" s="1" t="s">
        <v>161</v>
      </c>
      <c r="C364" s="2" t="s">
        <v>1281</v>
      </c>
    </row>
    <row r="365" spans="1:3" ht="30">
      <c r="A365" s="7" t="s">
        <v>499</v>
      </c>
      <c r="B365" s="1" t="s">
        <v>162</v>
      </c>
      <c r="C365" s="2" t="s">
        <v>1282</v>
      </c>
    </row>
    <row r="366" spans="1:3" ht="30">
      <c r="A366" s="7" t="s">
        <v>499</v>
      </c>
      <c r="B366" s="1" t="s">
        <v>163</v>
      </c>
      <c r="C366" s="2" t="s">
        <v>949</v>
      </c>
    </row>
    <row r="367" spans="1:3" ht="15">
      <c r="A367" s="7" t="s">
        <v>499</v>
      </c>
      <c r="B367" s="1" t="s">
        <v>164</v>
      </c>
      <c r="C367" s="2" t="s">
        <v>950</v>
      </c>
    </row>
    <row r="368" spans="1:3" ht="15">
      <c r="A368" s="7" t="s">
        <v>499</v>
      </c>
      <c r="B368" s="1" t="s">
        <v>165</v>
      </c>
      <c r="C368" s="2" t="s">
        <v>1314</v>
      </c>
    </row>
    <row r="369" spans="1:3" ht="15">
      <c r="A369" s="7" t="s">
        <v>499</v>
      </c>
      <c r="B369" s="1" t="s">
        <v>166</v>
      </c>
      <c r="C369" s="2" t="s">
        <v>1283</v>
      </c>
    </row>
    <row r="370" spans="1:3" ht="30">
      <c r="A370" s="7" t="s">
        <v>499</v>
      </c>
      <c r="B370" s="1" t="s">
        <v>167</v>
      </c>
      <c r="C370" s="2" t="s">
        <v>1310</v>
      </c>
    </row>
    <row r="371" spans="1:3" ht="60">
      <c r="A371" s="7" t="s">
        <v>510</v>
      </c>
      <c r="B371" s="1" t="s">
        <v>135</v>
      </c>
      <c r="C371" s="2" t="s">
        <v>952</v>
      </c>
    </row>
    <row r="372" spans="1:3" ht="30">
      <c r="A372" s="7" t="s">
        <v>510</v>
      </c>
      <c r="B372" s="1" t="s">
        <v>136</v>
      </c>
      <c r="C372" s="2" t="s">
        <v>955</v>
      </c>
    </row>
    <row r="373" spans="1:3" ht="15">
      <c r="A373" s="7" t="s">
        <v>510</v>
      </c>
      <c r="B373" s="1" t="s">
        <v>137</v>
      </c>
      <c r="C373" s="2" t="s">
        <v>1284</v>
      </c>
    </row>
    <row r="374" spans="1:3" ht="45">
      <c r="A374" s="7" t="s">
        <v>510</v>
      </c>
      <c r="B374" s="1" t="s">
        <v>138</v>
      </c>
      <c r="C374" s="2" t="s">
        <v>953</v>
      </c>
    </row>
    <row r="375" spans="1:3" ht="45">
      <c r="A375" s="7" t="s">
        <v>510</v>
      </c>
      <c r="B375" s="1" t="s">
        <v>139</v>
      </c>
      <c r="C375" s="2" t="s">
        <v>954</v>
      </c>
    </row>
    <row r="376" spans="1:3" ht="15">
      <c r="A376" s="7" t="s">
        <v>510</v>
      </c>
      <c r="B376" s="1" t="s">
        <v>140</v>
      </c>
      <c r="C376" s="2" t="s">
        <v>951</v>
      </c>
    </row>
    <row r="377" spans="1:3" ht="30">
      <c r="A377" s="7" t="s">
        <v>511</v>
      </c>
      <c r="B377" s="1" t="s">
        <v>209</v>
      </c>
      <c r="C377" s="2" t="s">
        <v>1322</v>
      </c>
    </row>
    <row r="378" spans="1:3" ht="15">
      <c r="A378" s="7" t="s">
        <v>511</v>
      </c>
      <c r="B378" s="1" t="s">
        <v>210</v>
      </c>
      <c r="C378" s="2" t="s">
        <v>956</v>
      </c>
    </row>
    <row r="379" spans="1:3" ht="15">
      <c r="A379" s="7" t="s">
        <v>511</v>
      </c>
      <c r="B379" s="1" t="s">
        <v>211</v>
      </c>
      <c r="C379" s="2" t="s">
        <v>957</v>
      </c>
    </row>
    <row r="380" spans="1:3" ht="15">
      <c r="A380" s="7" t="s">
        <v>511</v>
      </c>
      <c r="B380" s="1" t="s">
        <v>212</v>
      </c>
      <c r="C380" s="2" t="s">
        <v>958</v>
      </c>
    </row>
    <row r="381" spans="1:3" ht="15">
      <c r="A381" s="7" t="s">
        <v>511</v>
      </c>
      <c r="B381" s="1" t="s">
        <v>302</v>
      </c>
      <c r="C381" s="2" t="s">
        <v>959</v>
      </c>
    </row>
    <row r="382" spans="1:3" ht="30">
      <c r="A382" s="7" t="s">
        <v>511</v>
      </c>
      <c r="B382" s="1" t="s">
        <v>213</v>
      </c>
      <c r="C382" s="2" t="s">
        <v>960</v>
      </c>
    </row>
    <row r="383" spans="1:3" ht="15">
      <c r="A383" s="7" t="s">
        <v>511</v>
      </c>
      <c r="B383" s="1" t="s">
        <v>214</v>
      </c>
      <c r="C383" s="2" t="s">
        <v>961</v>
      </c>
    </row>
    <row r="384" spans="1:3" ht="15">
      <c r="A384" s="7" t="s">
        <v>511</v>
      </c>
      <c r="B384" s="1" t="s">
        <v>303</v>
      </c>
      <c r="C384" s="2" t="s">
        <v>962</v>
      </c>
    </row>
    <row r="385" spans="1:3" ht="45">
      <c r="A385" s="7" t="s">
        <v>511</v>
      </c>
      <c r="B385" s="1" t="s">
        <v>215</v>
      </c>
      <c r="C385" s="2" t="s">
        <v>1285</v>
      </c>
    </row>
    <row r="386" spans="1:3" ht="60">
      <c r="A386" s="7" t="s">
        <v>511</v>
      </c>
      <c r="B386" s="1" t="s">
        <v>216</v>
      </c>
      <c r="C386" s="2" t="s">
        <v>963</v>
      </c>
    </row>
    <row r="387" spans="1:3" ht="15">
      <c r="A387" s="7" t="s">
        <v>511</v>
      </c>
      <c r="B387" s="1" t="s">
        <v>217</v>
      </c>
      <c r="C387" s="2" t="s">
        <v>964</v>
      </c>
    </row>
    <row r="388" spans="1:3" ht="15">
      <c r="A388" s="7" t="s">
        <v>511</v>
      </c>
      <c r="B388" s="1" t="s">
        <v>304</v>
      </c>
      <c r="C388" s="2" t="s">
        <v>965</v>
      </c>
    </row>
    <row r="389" spans="1:3" ht="15">
      <c r="A389" s="7" t="s">
        <v>511</v>
      </c>
      <c r="B389" s="1" t="s">
        <v>218</v>
      </c>
      <c r="C389" s="2" t="s">
        <v>966</v>
      </c>
    </row>
    <row r="390" spans="1:3" ht="15">
      <c r="A390" s="7" t="s">
        <v>511</v>
      </c>
      <c r="B390" s="1" t="s">
        <v>305</v>
      </c>
      <c r="C390" s="2" t="s">
        <v>967</v>
      </c>
    </row>
    <row r="391" spans="1:3" ht="60">
      <c r="A391" s="7" t="s">
        <v>511</v>
      </c>
      <c r="B391" s="1" t="s">
        <v>219</v>
      </c>
      <c r="C391" s="2" t="s">
        <v>968</v>
      </c>
    </row>
    <row r="392" spans="1:3" ht="15">
      <c r="A392" s="7" t="s">
        <v>511</v>
      </c>
      <c r="B392" s="1" t="s">
        <v>220</v>
      </c>
      <c r="C392" s="2" t="s">
        <v>969</v>
      </c>
    </row>
    <row r="393" spans="1:3" ht="15">
      <c r="A393" s="7" t="s">
        <v>511</v>
      </c>
      <c r="B393" s="1" t="s">
        <v>306</v>
      </c>
      <c r="C393" s="2" t="s">
        <v>970</v>
      </c>
    </row>
    <row r="394" spans="1:3" ht="15">
      <c r="A394" s="7" t="s">
        <v>511</v>
      </c>
      <c r="B394" s="1" t="s">
        <v>221</v>
      </c>
      <c r="C394" s="2" t="s">
        <v>971</v>
      </c>
    </row>
    <row r="395" spans="1:3" ht="15">
      <c r="A395" s="7" t="s">
        <v>511</v>
      </c>
      <c r="B395" s="1" t="s">
        <v>307</v>
      </c>
      <c r="C395" s="2" t="s">
        <v>972</v>
      </c>
    </row>
    <row r="396" spans="1:3" ht="30">
      <c r="A396" s="7" t="s">
        <v>511</v>
      </c>
      <c r="B396" s="1" t="s">
        <v>222</v>
      </c>
      <c r="C396" s="2" t="s">
        <v>1286</v>
      </c>
    </row>
    <row r="397" spans="1:3" ht="30">
      <c r="A397" s="7" t="s">
        <v>511</v>
      </c>
      <c r="B397" s="1" t="s">
        <v>223</v>
      </c>
      <c r="C397" s="2" t="s">
        <v>1287</v>
      </c>
    </row>
    <row r="398" spans="1:3" ht="30">
      <c r="A398" s="7" t="s">
        <v>511</v>
      </c>
      <c r="B398" s="1" t="s">
        <v>308</v>
      </c>
      <c r="C398" s="2" t="s">
        <v>1288</v>
      </c>
    </row>
    <row r="399" spans="1:3" ht="30">
      <c r="A399" s="7" t="s">
        <v>511</v>
      </c>
      <c r="B399" s="1" t="s">
        <v>224</v>
      </c>
      <c r="C399" s="2" t="s">
        <v>973</v>
      </c>
    </row>
    <row r="400" spans="1:3" ht="30">
      <c r="A400" s="7" t="s">
        <v>511</v>
      </c>
      <c r="B400" s="1" t="s">
        <v>225</v>
      </c>
      <c r="C400" s="2" t="s">
        <v>974</v>
      </c>
    </row>
    <row r="401" spans="1:3" ht="30">
      <c r="A401" s="7" t="s">
        <v>511</v>
      </c>
      <c r="B401" s="1" t="s">
        <v>226</v>
      </c>
      <c r="C401" s="2" t="s">
        <v>1289</v>
      </c>
    </row>
    <row r="402" spans="1:3" ht="15">
      <c r="A402" s="7" t="s">
        <v>511</v>
      </c>
      <c r="B402" s="1" t="s">
        <v>735</v>
      </c>
      <c r="C402" s="2" t="s">
        <v>1224</v>
      </c>
    </row>
    <row r="403" spans="1:3" ht="15">
      <c r="A403" s="7" t="s">
        <v>511</v>
      </c>
      <c r="B403" s="1" t="s">
        <v>736</v>
      </c>
      <c r="C403" s="2" t="s">
        <v>1225</v>
      </c>
    </row>
    <row r="404" spans="1:3" ht="15">
      <c r="A404" s="7" t="s">
        <v>511</v>
      </c>
      <c r="B404" s="1" t="s">
        <v>737</v>
      </c>
      <c r="C404" s="2" t="s">
        <v>1226</v>
      </c>
    </row>
    <row r="405" spans="1:3" ht="15">
      <c r="A405" s="7" t="s">
        <v>511</v>
      </c>
      <c r="B405" s="1" t="s">
        <v>738</v>
      </c>
      <c r="C405" s="2" t="s">
        <v>1226</v>
      </c>
    </row>
    <row r="406" spans="1:3" ht="15">
      <c r="A406" s="7" t="s">
        <v>511</v>
      </c>
      <c r="B406" s="1" t="s">
        <v>685</v>
      </c>
      <c r="C406" s="2" t="s">
        <v>975</v>
      </c>
    </row>
    <row r="407" spans="1:3" ht="15">
      <c r="A407" s="7" t="s">
        <v>511</v>
      </c>
      <c r="B407" s="1" t="s">
        <v>739</v>
      </c>
      <c r="C407" s="2" t="s">
        <v>976</v>
      </c>
    </row>
    <row r="408" spans="1:3" ht="15">
      <c r="A408" s="7" t="s">
        <v>512</v>
      </c>
      <c r="B408" s="1" t="s">
        <v>28</v>
      </c>
      <c r="C408" s="2" t="s">
        <v>1290</v>
      </c>
    </row>
    <row r="409" spans="1:3" ht="30">
      <c r="A409" s="7" t="s">
        <v>512</v>
      </c>
      <c r="B409" s="1" t="s">
        <v>29</v>
      </c>
      <c r="C409" s="2" t="s">
        <v>977</v>
      </c>
    </row>
    <row r="410" spans="1:3" ht="30">
      <c r="A410" s="7" t="s">
        <v>512</v>
      </c>
      <c r="B410" s="1" t="s">
        <v>30</v>
      </c>
      <c r="C410" s="2" t="s">
        <v>978</v>
      </c>
    </row>
    <row r="411" spans="1:3" ht="30">
      <c r="A411" s="7" t="s">
        <v>512</v>
      </c>
      <c r="B411" s="1" t="s">
        <v>309</v>
      </c>
      <c r="C411" s="2" t="s">
        <v>979</v>
      </c>
    </row>
    <row r="412" spans="1:3" ht="30">
      <c r="A412" s="7" t="s">
        <v>512</v>
      </c>
      <c r="B412" s="1" t="s">
        <v>31</v>
      </c>
      <c r="C412" s="2" t="s">
        <v>980</v>
      </c>
    </row>
    <row r="413" spans="1:3" ht="30">
      <c r="A413" s="7" t="s">
        <v>512</v>
      </c>
      <c r="B413" s="1" t="s">
        <v>310</v>
      </c>
      <c r="C413" s="2" t="s">
        <v>981</v>
      </c>
    </row>
    <row r="414" spans="1:3" ht="30">
      <c r="A414" s="7" t="s">
        <v>512</v>
      </c>
      <c r="B414" s="1" t="s">
        <v>32</v>
      </c>
      <c r="C414" s="2" t="s">
        <v>982</v>
      </c>
    </row>
    <row r="415" spans="1:3" ht="30">
      <c r="A415" s="7" t="s">
        <v>512</v>
      </c>
      <c r="B415" s="1" t="s">
        <v>311</v>
      </c>
      <c r="C415" s="2" t="s">
        <v>983</v>
      </c>
    </row>
    <row r="416" spans="1:3" ht="30">
      <c r="A416" s="7" t="s">
        <v>512</v>
      </c>
      <c r="B416" s="1" t="s">
        <v>33</v>
      </c>
      <c r="C416" s="2" t="s">
        <v>984</v>
      </c>
    </row>
    <row r="417" spans="1:3" ht="30">
      <c r="A417" s="7" t="s">
        <v>512</v>
      </c>
      <c r="B417" s="1" t="s">
        <v>312</v>
      </c>
      <c r="C417" s="2" t="s">
        <v>985</v>
      </c>
    </row>
    <row r="418" spans="1:3" ht="45">
      <c r="A418" s="7" t="s">
        <v>512</v>
      </c>
      <c r="B418" s="1" t="s">
        <v>34</v>
      </c>
      <c r="C418" s="2" t="s">
        <v>986</v>
      </c>
    </row>
    <row r="419" spans="1:3" ht="45">
      <c r="A419" s="7" t="s">
        <v>512</v>
      </c>
      <c r="B419" s="1" t="s">
        <v>313</v>
      </c>
      <c r="C419" s="2" t="s">
        <v>987</v>
      </c>
    </row>
    <row r="420" spans="1:3" ht="30">
      <c r="A420" s="7" t="s">
        <v>512</v>
      </c>
      <c r="B420" s="1" t="s">
        <v>35</v>
      </c>
      <c r="C420" s="2" t="s">
        <v>988</v>
      </c>
    </row>
    <row r="421" spans="1:3" ht="30">
      <c r="A421" s="7" t="s">
        <v>512</v>
      </c>
      <c r="B421" s="1" t="s">
        <v>314</v>
      </c>
      <c r="C421" s="2" t="s">
        <v>989</v>
      </c>
    </row>
    <row r="422" spans="1:3" ht="30">
      <c r="A422" s="7" t="s">
        <v>512</v>
      </c>
      <c r="B422" s="1" t="s">
        <v>36</v>
      </c>
      <c r="C422" s="2" t="s">
        <v>990</v>
      </c>
    </row>
    <row r="423" spans="1:3" ht="30">
      <c r="A423" s="7" t="s">
        <v>512</v>
      </c>
      <c r="B423" s="1" t="s">
        <v>315</v>
      </c>
      <c r="C423" s="2" t="s">
        <v>991</v>
      </c>
    </row>
    <row r="424" spans="1:3" ht="30">
      <c r="A424" s="7" t="s">
        <v>512</v>
      </c>
      <c r="B424" s="1" t="s">
        <v>37</v>
      </c>
      <c r="C424" s="2" t="s">
        <v>992</v>
      </c>
    </row>
    <row r="425" spans="1:3" ht="30">
      <c r="A425" s="7" t="s">
        <v>512</v>
      </c>
      <c r="B425" s="1" t="s">
        <v>316</v>
      </c>
      <c r="C425" s="2" t="s">
        <v>993</v>
      </c>
    </row>
    <row r="426" spans="1:3" ht="15">
      <c r="A426" s="7" t="s">
        <v>512</v>
      </c>
      <c r="B426" s="1" t="s">
        <v>38</v>
      </c>
      <c r="C426" s="2" t="s">
        <v>994</v>
      </c>
    </row>
    <row r="427" spans="1:3" ht="60">
      <c r="A427" s="7" t="s">
        <v>512</v>
      </c>
      <c r="B427" s="1" t="s">
        <v>39</v>
      </c>
      <c r="C427" s="2" t="s">
        <v>995</v>
      </c>
    </row>
    <row r="428" spans="1:3" ht="60">
      <c r="A428" s="7" t="s">
        <v>512</v>
      </c>
      <c r="B428" s="1" t="s">
        <v>317</v>
      </c>
      <c r="C428" s="2" t="s">
        <v>996</v>
      </c>
    </row>
    <row r="429" spans="1:3" ht="15">
      <c r="A429" s="7" t="s">
        <v>500</v>
      </c>
      <c r="B429" s="1" t="s">
        <v>239</v>
      </c>
      <c r="C429" s="2" t="s">
        <v>1311</v>
      </c>
    </row>
    <row r="430" spans="1:3" ht="15">
      <c r="A430" s="7" t="s">
        <v>500</v>
      </c>
      <c r="B430" s="1" t="s">
        <v>240</v>
      </c>
      <c r="C430" s="2" t="s">
        <v>997</v>
      </c>
    </row>
    <row r="431" spans="1:3" ht="15">
      <c r="A431" s="7" t="s">
        <v>500</v>
      </c>
      <c r="B431" s="1" t="s">
        <v>241</v>
      </c>
      <c r="C431" s="2" t="s">
        <v>998</v>
      </c>
    </row>
    <row r="432" spans="1:3" ht="30">
      <c r="A432" s="7" t="s">
        <v>500</v>
      </c>
      <c r="B432" s="1" t="s">
        <v>671</v>
      </c>
      <c r="C432" s="2" t="s">
        <v>1198</v>
      </c>
    </row>
    <row r="433" spans="1:3" ht="15">
      <c r="A433" s="7" t="s">
        <v>500</v>
      </c>
      <c r="B433" s="1" t="s">
        <v>242</v>
      </c>
      <c r="C433" s="2" t="s">
        <v>999</v>
      </c>
    </row>
    <row r="434" spans="1:3" ht="15">
      <c r="A434" s="7" t="s">
        <v>500</v>
      </c>
      <c r="B434" s="1" t="s">
        <v>301</v>
      </c>
      <c r="C434" s="2" t="s">
        <v>1000</v>
      </c>
    </row>
    <row r="435" spans="1:3" ht="15">
      <c r="A435" s="7" t="s">
        <v>500</v>
      </c>
      <c r="B435" s="1" t="s">
        <v>243</v>
      </c>
      <c r="C435" s="2" t="s">
        <v>1001</v>
      </c>
    </row>
    <row r="436" spans="1:3" ht="15">
      <c r="A436" s="7" t="s">
        <v>500</v>
      </c>
      <c r="B436" s="1" t="s">
        <v>244</v>
      </c>
      <c r="C436" s="2" t="s">
        <v>1002</v>
      </c>
    </row>
    <row r="437" spans="1:3" ht="15">
      <c r="A437" s="7" t="s">
        <v>500</v>
      </c>
      <c r="B437" s="1" t="s">
        <v>245</v>
      </c>
      <c r="C437" s="2" t="s">
        <v>1003</v>
      </c>
    </row>
    <row r="438" spans="1:3" ht="15">
      <c r="A438" s="7" t="s">
        <v>500</v>
      </c>
      <c r="B438" s="1" t="s">
        <v>246</v>
      </c>
      <c r="C438" s="2" t="s">
        <v>1004</v>
      </c>
    </row>
    <row r="439" spans="1:3" ht="15">
      <c r="A439" s="7" t="s">
        <v>500</v>
      </c>
      <c r="B439" s="1" t="s">
        <v>247</v>
      </c>
      <c r="C439" s="2" t="s">
        <v>1005</v>
      </c>
    </row>
    <row r="440" spans="1:3" ht="15">
      <c r="A440" s="7" t="s">
        <v>500</v>
      </c>
      <c r="B440" s="1" t="s">
        <v>248</v>
      </c>
      <c r="C440" s="2" t="s">
        <v>1006</v>
      </c>
    </row>
    <row r="441" spans="1:3" ht="15">
      <c r="A441" s="7" t="s">
        <v>500</v>
      </c>
      <c r="B441" s="1" t="s">
        <v>249</v>
      </c>
      <c r="C441" s="2" t="s">
        <v>1007</v>
      </c>
    </row>
    <row r="442" spans="1:3" ht="45">
      <c r="A442" s="7" t="s">
        <v>500</v>
      </c>
      <c r="B442" s="1" t="s">
        <v>250</v>
      </c>
      <c r="C442" s="2" t="s">
        <v>1008</v>
      </c>
    </row>
    <row r="443" spans="1:3" ht="15">
      <c r="A443" s="7" t="s">
        <v>500</v>
      </c>
      <c r="B443" s="1" t="s">
        <v>254</v>
      </c>
      <c r="C443" s="2" t="s">
        <v>1009</v>
      </c>
    </row>
    <row r="444" spans="1:3" ht="15">
      <c r="A444" s="7" t="s">
        <v>500</v>
      </c>
      <c r="B444" s="1" t="s">
        <v>255</v>
      </c>
      <c r="C444" s="2" t="s">
        <v>1009</v>
      </c>
    </row>
    <row r="445" spans="1:3" ht="15">
      <c r="A445" s="7" t="s">
        <v>500</v>
      </c>
      <c r="B445" s="1" t="s">
        <v>256</v>
      </c>
      <c r="C445" s="2" t="s">
        <v>1009</v>
      </c>
    </row>
    <row r="446" spans="1:3" ht="15">
      <c r="A446" s="7" t="s">
        <v>500</v>
      </c>
      <c r="B446" s="1" t="s">
        <v>257</v>
      </c>
      <c r="C446" s="2" t="s">
        <v>1010</v>
      </c>
    </row>
    <row r="447" spans="1:3" ht="15">
      <c r="A447" s="7" t="s">
        <v>500</v>
      </c>
      <c r="B447" s="1" t="s">
        <v>258</v>
      </c>
      <c r="C447" s="2" t="s">
        <v>1010</v>
      </c>
    </row>
    <row r="448" spans="1:3" ht="15">
      <c r="A448" s="7" t="s">
        <v>500</v>
      </c>
      <c r="B448" s="1" t="s">
        <v>259</v>
      </c>
      <c r="C448" s="2" t="s">
        <v>1010</v>
      </c>
    </row>
    <row r="449" spans="1:3" ht="15">
      <c r="A449" s="7" t="s">
        <v>500</v>
      </c>
      <c r="B449" s="1" t="s">
        <v>260</v>
      </c>
      <c r="C449" s="2" t="s">
        <v>1010</v>
      </c>
    </row>
    <row r="450" spans="1:3" ht="15">
      <c r="A450" s="7" t="s">
        <v>500</v>
      </c>
      <c r="B450" s="1" t="s">
        <v>251</v>
      </c>
      <c r="C450" s="2" t="s">
        <v>1291</v>
      </c>
    </row>
    <row r="451" spans="1:3" ht="15">
      <c r="A451" s="7" t="s">
        <v>500</v>
      </c>
      <c r="B451" s="1" t="s">
        <v>252</v>
      </c>
      <c r="C451" s="2" t="s">
        <v>1292</v>
      </c>
    </row>
    <row r="452" spans="1:3" ht="15">
      <c r="A452" s="7" t="s">
        <v>500</v>
      </c>
      <c r="B452" s="1" t="s">
        <v>663</v>
      </c>
      <c r="C452" s="2" t="s">
        <v>658</v>
      </c>
    </row>
    <row r="453" spans="1:3" ht="30">
      <c r="A453" s="7" t="s">
        <v>500</v>
      </c>
      <c r="B453" s="1" t="s">
        <v>253</v>
      </c>
      <c r="C453" s="2" t="s">
        <v>1293</v>
      </c>
    </row>
    <row r="454" spans="1:3" ht="15">
      <c r="A454" s="7" t="s">
        <v>500</v>
      </c>
      <c r="B454" s="1" t="s">
        <v>664</v>
      </c>
      <c r="C454" s="2" t="s">
        <v>659</v>
      </c>
    </row>
    <row r="455" spans="1:3" ht="15">
      <c r="A455" s="7" t="s">
        <v>500</v>
      </c>
      <c r="B455" s="1" t="s">
        <v>665</v>
      </c>
      <c r="C455" s="2" t="s">
        <v>1345</v>
      </c>
    </row>
    <row r="456" spans="1:3" ht="15">
      <c r="A456" s="7" t="s">
        <v>500</v>
      </c>
      <c r="B456" s="1" t="s">
        <v>714</v>
      </c>
      <c r="C456" s="2" t="s">
        <v>1011</v>
      </c>
    </row>
    <row r="457" spans="1:3" ht="15">
      <c r="A457" s="7" t="s">
        <v>500</v>
      </c>
      <c r="B457" s="1" t="s">
        <v>715</v>
      </c>
      <c r="C457" s="2" t="s">
        <v>1012</v>
      </c>
    </row>
    <row r="458" spans="1:3" ht="15">
      <c r="A458" s="7" t="s">
        <v>500</v>
      </c>
      <c r="B458" s="1" t="s">
        <v>716</v>
      </c>
      <c r="C458" s="2" t="s">
        <v>1013</v>
      </c>
    </row>
    <row r="459" spans="1:3" ht="15">
      <c r="A459" s="7" t="s">
        <v>500</v>
      </c>
      <c r="B459" s="1" t="s">
        <v>717</v>
      </c>
      <c r="C459" s="2" t="s">
        <v>1014</v>
      </c>
    </row>
    <row r="460" spans="1:3" ht="15">
      <c r="A460" s="7" t="s">
        <v>500</v>
      </c>
      <c r="B460" s="1" t="s">
        <v>718</v>
      </c>
      <c r="C460" s="2" t="s">
        <v>680</v>
      </c>
    </row>
    <row r="461" spans="1:3" ht="15">
      <c r="A461" s="7" t="s">
        <v>500</v>
      </c>
      <c r="B461" s="1" t="s">
        <v>719</v>
      </c>
      <c r="C461" s="2" t="s">
        <v>1015</v>
      </c>
    </row>
    <row r="462" spans="1:3" ht="15">
      <c r="A462" s="7" t="s">
        <v>500</v>
      </c>
      <c r="B462" s="1" t="s">
        <v>720</v>
      </c>
      <c r="C462" s="2" t="s">
        <v>1016</v>
      </c>
    </row>
    <row r="463" spans="1:3" ht="15">
      <c r="A463" s="7" t="s">
        <v>500</v>
      </c>
      <c r="B463" s="1" t="s">
        <v>721</v>
      </c>
      <c r="C463" s="2" t="s">
        <v>1017</v>
      </c>
    </row>
    <row r="464" spans="1:3" ht="15">
      <c r="A464" s="7" t="s">
        <v>500</v>
      </c>
      <c r="B464" s="1" t="s">
        <v>722</v>
      </c>
      <c r="C464" s="2" t="s">
        <v>1018</v>
      </c>
    </row>
    <row r="465" spans="1:3" ht="15">
      <c r="A465" s="7" t="s">
        <v>500</v>
      </c>
      <c r="B465" s="1" t="s">
        <v>723</v>
      </c>
      <c r="C465" s="2" t="s">
        <v>1019</v>
      </c>
    </row>
    <row r="466" spans="1:3" ht="15">
      <c r="A466" s="7" t="s">
        <v>500</v>
      </c>
      <c r="B466" s="1" t="s">
        <v>724</v>
      </c>
      <c r="C466" s="2" t="s">
        <v>1020</v>
      </c>
    </row>
    <row r="467" spans="1:3" ht="15">
      <c r="A467" s="7" t="s">
        <v>500</v>
      </c>
      <c r="B467" s="1" t="s">
        <v>725</v>
      </c>
      <c r="C467" s="2" t="s">
        <v>681</v>
      </c>
    </row>
    <row r="468" spans="1:3" ht="15">
      <c r="A468" s="7" t="s">
        <v>500</v>
      </c>
      <c r="B468" s="1" t="s">
        <v>726</v>
      </c>
      <c r="C468" s="2" t="s">
        <v>1021</v>
      </c>
    </row>
    <row r="469" spans="1:3" ht="15">
      <c r="A469" s="7" t="s">
        <v>500</v>
      </c>
      <c r="B469" s="1" t="s">
        <v>727</v>
      </c>
      <c r="C469" s="2" t="s">
        <v>1022</v>
      </c>
    </row>
    <row r="470" spans="1:3" ht="30">
      <c r="A470" s="7" t="s">
        <v>513</v>
      </c>
      <c r="B470" s="1" t="s">
        <v>0</v>
      </c>
      <c r="C470" s="2" t="s">
        <v>1023</v>
      </c>
    </row>
    <row r="471" spans="1:3" ht="30">
      <c r="A471" s="7" t="s">
        <v>513</v>
      </c>
      <c r="B471" s="1" t="s">
        <v>358</v>
      </c>
      <c r="C471" s="2" t="s">
        <v>1328</v>
      </c>
    </row>
    <row r="472" spans="1:3" ht="30">
      <c r="A472" s="7" t="s">
        <v>513</v>
      </c>
      <c r="B472" s="1" t="s">
        <v>1</v>
      </c>
      <c r="C472" s="2" t="s">
        <v>1024</v>
      </c>
    </row>
    <row r="473" spans="1:3" ht="30">
      <c r="A473" s="7" t="s">
        <v>513</v>
      </c>
      <c r="B473" s="1" t="s">
        <v>2</v>
      </c>
      <c r="C473" s="2" t="s">
        <v>1025</v>
      </c>
    </row>
    <row r="474" spans="1:3" ht="15">
      <c r="A474" s="7" t="s">
        <v>501</v>
      </c>
      <c r="B474" s="1" t="s">
        <v>778</v>
      </c>
      <c r="C474" s="2" t="s">
        <v>1026</v>
      </c>
    </row>
    <row r="475" spans="1:3" ht="30">
      <c r="A475" s="7" t="s">
        <v>501</v>
      </c>
      <c r="B475" s="1" t="s">
        <v>146</v>
      </c>
      <c r="C475" s="2" t="s">
        <v>1294</v>
      </c>
    </row>
    <row r="476" spans="1:3" ht="45">
      <c r="A476" s="7" t="s">
        <v>501</v>
      </c>
      <c r="B476" s="1" t="s">
        <v>147</v>
      </c>
      <c r="C476" s="2" t="s">
        <v>1295</v>
      </c>
    </row>
    <row r="477" spans="1:3" ht="30">
      <c r="A477" s="7" t="s">
        <v>501</v>
      </c>
      <c r="B477" s="1" t="s">
        <v>141</v>
      </c>
      <c r="C477" s="2" t="s">
        <v>1027</v>
      </c>
    </row>
    <row r="478" spans="1:3" ht="30">
      <c r="A478" s="7" t="s">
        <v>501</v>
      </c>
      <c r="B478" s="1" t="s">
        <v>142</v>
      </c>
      <c r="C478" s="2" t="s">
        <v>1028</v>
      </c>
    </row>
    <row r="479" spans="1:3" ht="30">
      <c r="A479" s="7" t="s">
        <v>501</v>
      </c>
      <c r="B479" s="1" t="s">
        <v>143</v>
      </c>
      <c r="C479" s="2" t="s">
        <v>1296</v>
      </c>
    </row>
    <row r="480" spans="1:3" ht="45">
      <c r="A480" s="7" t="s">
        <v>501</v>
      </c>
      <c r="B480" s="1" t="s">
        <v>144</v>
      </c>
      <c r="C480" s="2" t="s">
        <v>1029</v>
      </c>
    </row>
    <row r="481" spans="1:3" ht="30">
      <c r="A481" s="7" t="s">
        <v>501</v>
      </c>
      <c r="B481" s="1" t="s">
        <v>145</v>
      </c>
      <c r="C481" s="2" t="s">
        <v>1312</v>
      </c>
    </row>
    <row r="482" spans="1:3" ht="15">
      <c r="A482" s="7" t="s">
        <v>501</v>
      </c>
      <c r="B482" s="1" t="s">
        <v>601</v>
      </c>
      <c r="C482" s="2" t="s">
        <v>495</v>
      </c>
    </row>
    <row r="483" spans="1:3" ht="15">
      <c r="A483" s="7" t="s">
        <v>501</v>
      </c>
      <c r="B483" s="1" t="s">
        <v>602</v>
      </c>
      <c r="C483" s="2" t="s">
        <v>1030</v>
      </c>
    </row>
    <row r="484" spans="1:3" ht="15">
      <c r="A484" s="7" t="s">
        <v>501</v>
      </c>
      <c r="B484" s="1" t="s">
        <v>603</v>
      </c>
      <c r="C484" s="2" t="s">
        <v>1031</v>
      </c>
    </row>
    <row r="485" spans="1:3" ht="15">
      <c r="A485" s="7" t="s">
        <v>501</v>
      </c>
      <c r="B485" s="1" t="s">
        <v>604</v>
      </c>
      <c r="C485" s="2" t="s">
        <v>1032</v>
      </c>
    </row>
    <row r="486" spans="1:3" ht="15">
      <c r="A486" s="7" t="s">
        <v>501</v>
      </c>
      <c r="B486" s="1" t="s">
        <v>605</v>
      </c>
      <c r="C486" s="2" t="s">
        <v>1033</v>
      </c>
    </row>
    <row r="487" spans="1:3" ht="15">
      <c r="A487" s="7" t="s">
        <v>501</v>
      </c>
      <c r="B487" s="1" t="s">
        <v>606</v>
      </c>
      <c r="C487" s="2" t="s">
        <v>1034</v>
      </c>
    </row>
    <row r="488" spans="1:3" ht="30">
      <c r="A488" s="7" t="s">
        <v>501</v>
      </c>
      <c r="B488" s="1" t="s">
        <v>666</v>
      </c>
      <c r="C488" s="6" t="s">
        <v>1297</v>
      </c>
    </row>
    <row r="489" spans="1:3" ht="30">
      <c r="A489" s="7" t="s">
        <v>501</v>
      </c>
      <c r="B489" s="1" t="s">
        <v>667</v>
      </c>
      <c r="C489" s="6" t="s">
        <v>1298</v>
      </c>
    </row>
    <row r="490" spans="1:3" ht="30">
      <c r="A490" s="7" t="s">
        <v>501</v>
      </c>
      <c r="B490" s="1" t="s">
        <v>672</v>
      </c>
      <c r="C490" s="6" t="s">
        <v>1299</v>
      </c>
    </row>
    <row r="491" spans="1:3" ht="30">
      <c r="A491" s="7" t="s">
        <v>501</v>
      </c>
      <c r="B491" s="1" t="s">
        <v>673</v>
      </c>
      <c r="C491" s="6" t="s">
        <v>1300</v>
      </c>
    </row>
    <row r="492" spans="1:3" ht="30">
      <c r="A492" s="7" t="s">
        <v>514</v>
      </c>
      <c r="B492" s="1" t="s">
        <v>227</v>
      </c>
      <c r="C492" s="2" t="s">
        <v>1035</v>
      </c>
    </row>
    <row r="493" spans="1:3" ht="15">
      <c r="A493" s="7" t="s">
        <v>514</v>
      </c>
      <c r="B493" s="1" t="s">
        <v>228</v>
      </c>
      <c r="C493" s="2" t="s">
        <v>1036</v>
      </c>
    </row>
    <row r="494" spans="1:3" ht="15">
      <c r="A494" s="7" t="s">
        <v>514</v>
      </c>
      <c r="B494" s="1" t="s">
        <v>713</v>
      </c>
      <c r="C494" s="2" t="s">
        <v>679</v>
      </c>
    </row>
    <row r="495" spans="1:3" ht="15">
      <c r="A495" s="7" t="s">
        <v>514</v>
      </c>
      <c r="B495" s="1" t="s">
        <v>229</v>
      </c>
      <c r="C495" s="2" t="s">
        <v>1037</v>
      </c>
    </row>
    <row r="496" spans="1:3" ht="30">
      <c r="A496" s="7" t="s">
        <v>514</v>
      </c>
      <c r="B496" s="1" t="s">
        <v>230</v>
      </c>
      <c r="C496" s="2" t="s">
        <v>1038</v>
      </c>
    </row>
    <row r="497" spans="1:3" ht="30">
      <c r="A497" s="7" t="s">
        <v>514</v>
      </c>
      <c r="B497" s="1" t="s">
        <v>231</v>
      </c>
      <c r="C497" s="2" t="s">
        <v>1039</v>
      </c>
    </row>
    <row r="498" spans="1:3" ht="45">
      <c r="A498" s="7" t="s">
        <v>514</v>
      </c>
      <c r="B498" s="1" t="s">
        <v>232</v>
      </c>
      <c r="C498" s="2" t="s">
        <v>1301</v>
      </c>
    </row>
    <row r="499" spans="1:3" ht="15">
      <c r="A499" s="7" t="s">
        <v>514</v>
      </c>
      <c r="B499" s="1" t="s">
        <v>233</v>
      </c>
      <c r="C499" s="2" t="s">
        <v>1040</v>
      </c>
    </row>
    <row r="500" spans="1:3" ht="15">
      <c r="A500" s="7" t="s">
        <v>514</v>
      </c>
      <c r="B500" s="1" t="s">
        <v>238</v>
      </c>
      <c r="C500" s="2" t="s">
        <v>1040</v>
      </c>
    </row>
    <row r="501" spans="1:3" ht="15">
      <c r="A501" s="7" t="s">
        <v>514</v>
      </c>
      <c r="B501" s="1" t="s">
        <v>234</v>
      </c>
      <c r="C501" s="2" t="s">
        <v>1041</v>
      </c>
    </row>
    <row r="502" spans="1:3" ht="15">
      <c r="A502" s="7" t="s">
        <v>514</v>
      </c>
      <c r="B502" s="1" t="s">
        <v>235</v>
      </c>
      <c r="C502" s="2" t="s">
        <v>1302</v>
      </c>
    </row>
    <row r="503" spans="1:3" ht="15">
      <c r="A503" s="7" t="s">
        <v>514</v>
      </c>
      <c r="B503" s="1" t="s">
        <v>236</v>
      </c>
      <c r="C503" s="2" t="s">
        <v>1042</v>
      </c>
    </row>
    <row r="504" spans="1:3" ht="15">
      <c r="A504" s="7" t="s">
        <v>514</v>
      </c>
      <c r="B504" s="1" t="s">
        <v>237</v>
      </c>
      <c r="C504" s="2" t="s">
        <v>1303</v>
      </c>
    </row>
    <row r="505" spans="1:3" ht="15">
      <c r="A505" s="7" t="s">
        <v>502</v>
      </c>
      <c r="B505" s="1" t="s">
        <v>354</v>
      </c>
      <c r="C505" s="2" t="s">
        <v>1043</v>
      </c>
    </row>
    <row r="506" spans="1:3" ht="15">
      <c r="A506" s="7" t="s">
        <v>502</v>
      </c>
      <c r="B506" s="1" t="s">
        <v>272</v>
      </c>
      <c r="C506" s="2" t="s">
        <v>1044</v>
      </c>
    </row>
    <row r="507" spans="1:3" ht="15">
      <c r="A507" s="7" t="s">
        <v>502</v>
      </c>
      <c r="B507" s="1" t="s">
        <v>273</v>
      </c>
      <c r="C507" s="2" t="s">
        <v>1045</v>
      </c>
    </row>
    <row r="508" spans="1:3" ht="15">
      <c r="A508" s="7" t="s">
        <v>502</v>
      </c>
      <c r="B508" s="1" t="s">
        <v>274</v>
      </c>
      <c r="C508" s="2" t="s">
        <v>1046</v>
      </c>
    </row>
    <row r="509" spans="1:3" ht="15">
      <c r="A509" s="7" t="s">
        <v>502</v>
      </c>
      <c r="B509" s="1" t="s">
        <v>271</v>
      </c>
      <c r="C509" s="2" t="s">
        <v>1047</v>
      </c>
    </row>
    <row r="510" spans="1:3" ht="30">
      <c r="A510" s="7" t="s">
        <v>502</v>
      </c>
      <c r="B510" s="1" t="s">
        <v>355</v>
      </c>
      <c r="C510" s="2" t="s">
        <v>1048</v>
      </c>
    </row>
    <row r="511" spans="1:3" ht="15">
      <c r="A511" s="7" t="s">
        <v>502</v>
      </c>
      <c r="B511" s="1" t="s">
        <v>275</v>
      </c>
      <c r="C511" s="2" t="s">
        <v>1049</v>
      </c>
    </row>
    <row r="512" spans="1:3" ht="15">
      <c r="A512" s="7" t="s">
        <v>502</v>
      </c>
      <c r="B512" s="1" t="s">
        <v>268</v>
      </c>
      <c r="C512" s="2" t="s">
        <v>1050</v>
      </c>
    </row>
    <row r="513" spans="1:3" ht="15">
      <c r="A513" s="7" t="s">
        <v>502</v>
      </c>
      <c r="B513" s="1" t="s">
        <v>356</v>
      </c>
      <c r="C513" s="2" t="s">
        <v>1051</v>
      </c>
    </row>
    <row r="514" spans="1:3" ht="15">
      <c r="A514" s="7" t="s">
        <v>502</v>
      </c>
      <c r="B514" s="1" t="s">
        <v>276</v>
      </c>
      <c r="C514" s="2" t="s">
        <v>1052</v>
      </c>
    </row>
    <row r="515" spans="1:3" ht="15">
      <c r="A515" s="7" t="s">
        <v>502</v>
      </c>
      <c r="B515" s="1" t="s">
        <v>269</v>
      </c>
      <c r="C515" s="2" t="s">
        <v>1053</v>
      </c>
    </row>
    <row r="516" spans="1:3" ht="15">
      <c r="A516" s="7" t="s">
        <v>502</v>
      </c>
      <c r="B516" s="1" t="s">
        <v>277</v>
      </c>
      <c r="C516" s="2" t="s">
        <v>1054</v>
      </c>
    </row>
    <row r="517" spans="1:3" ht="15">
      <c r="A517" s="7" t="s">
        <v>502</v>
      </c>
      <c r="B517" s="1" t="s">
        <v>278</v>
      </c>
      <c r="C517" s="2" t="s">
        <v>1054</v>
      </c>
    </row>
    <row r="518" spans="1:3" ht="15">
      <c r="A518" s="7" t="s">
        <v>502</v>
      </c>
      <c r="B518" s="1" t="s">
        <v>279</v>
      </c>
      <c r="C518" s="2" t="s">
        <v>1054</v>
      </c>
    </row>
    <row r="519" spans="1:3" ht="15">
      <c r="A519" s="7" t="s">
        <v>502</v>
      </c>
      <c r="B519" s="1" t="s">
        <v>280</v>
      </c>
      <c r="C519" s="2" t="s">
        <v>1054</v>
      </c>
    </row>
    <row r="520" spans="1:3" ht="15">
      <c r="A520" s="7" t="s">
        <v>502</v>
      </c>
      <c r="B520" s="1" t="s">
        <v>281</v>
      </c>
      <c r="C520" s="2" t="s">
        <v>1054</v>
      </c>
    </row>
    <row r="521" spans="1:3" ht="15">
      <c r="A521" s="7" t="s">
        <v>502</v>
      </c>
      <c r="B521" s="1" t="s">
        <v>282</v>
      </c>
      <c r="C521" s="2" t="s">
        <v>1054</v>
      </c>
    </row>
    <row r="522" spans="1:3" ht="15">
      <c r="A522" s="7" t="s">
        <v>502</v>
      </c>
      <c r="B522" s="1" t="s">
        <v>283</v>
      </c>
      <c r="C522" s="2" t="s">
        <v>1054</v>
      </c>
    </row>
    <row r="523" spans="1:3" ht="15">
      <c r="A523" s="7" t="s">
        <v>502</v>
      </c>
      <c r="B523" s="1" t="s">
        <v>284</v>
      </c>
      <c r="C523" s="2" t="s">
        <v>1054</v>
      </c>
    </row>
    <row r="524" spans="1:3" ht="15">
      <c r="A524" s="7" t="s">
        <v>502</v>
      </c>
      <c r="B524" s="1" t="s">
        <v>285</v>
      </c>
      <c r="C524" s="2" t="s">
        <v>1054</v>
      </c>
    </row>
    <row r="525" spans="1:3" ht="15">
      <c r="A525" s="7" t="s">
        <v>502</v>
      </c>
      <c r="B525" s="1" t="s">
        <v>286</v>
      </c>
      <c r="C525" s="2" t="s">
        <v>1054</v>
      </c>
    </row>
    <row r="526" spans="1:3" ht="15">
      <c r="A526" s="7" t="s">
        <v>502</v>
      </c>
      <c r="B526" s="1" t="s">
        <v>287</v>
      </c>
      <c r="C526" s="2" t="s">
        <v>1054</v>
      </c>
    </row>
    <row r="527" spans="1:3" ht="15">
      <c r="A527" s="7" t="s">
        <v>502</v>
      </c>
      <c r="B527" s="1" t="s">
        <v>288</v>
      </c>
      <c r="C527" s="2" t="s">
        <v>1054</v>
      </c>
    </row>
    <row r="528" spans="1:3" ht="15">
      <c r="A528" s="7" t="s">
        <v>502</v>
      </c>
      <c r="B528" s="1" t="s">
        <v>289</v>
      </c>
      <c r="C528" s="2" t="s">
        <v>1054</v>
      </c>
    </row>
    <row r="529" spans="1:3" ht="15">
      <c r="A529" s="7" t="s">
        <v>502</v>
      </c>
      <c r="B529" s="1" t="s">
        <v>291</v>
      </c>
      <c r="C529" s="2" t="s">
        <v>1055</v>
      </c>
    </row>
    <row r="530" spans="1:3" ht="15">
      <c r="A530" s="7" t="s">
        <v>502</v>
      </c>
      <c r="B530" s="1" t="s">
        <v>290</v>
      </c>
      <c r="C530" s="2" t="s">
        <v>1056</v>
      </c>
    </row>
    <row r="531" spans="1:3" ht="15">
      <c r="A531" s="7" t="s">
        <v>502</v>
      </c>
      <c r="B531" s="1" t="s">
        <v>357</v>
      </c>
      <c r="C531" s="2" t="s">
        <v>1057</v>
      </c>
    </row>
    <row r="532" spans="1:3" ht="15">
      <c r="A532" s="7" t="s">
        <v>502</v>
      </c>
      <c r="B532" s="1" t="s">
        <v>270</v>
      </c>
      <c r="C532" s="2" t="s">
        <v>1058</v>
      </c>
    </row>
    <row r="533" spans="1:3" ht="15">
      <c r="A533" s="7" t="s">
        <v>515</v>
      </c>
      <c r="B533" s="1" t="s">
        <v>261</v>
      </c>
      <c r="C533" s="2" t="s">
        <v>1059</v>
      </c>
    </row>
    <row r="534" spans="1:3" ht="15">
      <c r="A534" s="7" t="s">
        <v>515</v>
      </c>
      <c r="B534" s="1" t="s">
        <v>262</v>
      </c>
      <c r="C534" s="2" t="s">
        <v>1060</v>
      </c>
    </row>
    <row r="535" spans="1:3" ht="15">
      <c r="A535" s="7" t="s">
        <v>515</v>
      </c>
      <c r="B535" s="1" t="s">
        <v>263</v>
      </c>
      <c r="C535" s="2" t="s">
        <v>1061</v>
      </c>
    </row>
    <row r="536" spans="1:3" ht="15">
      <c r="A536" s="7" t="s">
        <v>515</v>
      </c>
      <c r="B536" s="1" t="s">
        <v>264</v>
      </c>
      <c r="C536" s="2" t="s">
        <v>1062</v>
      </c>
    </row>
    <row r="537" spans="1:3" ht="30">
      <c r="A537" s="7" t="s">
        <v>515</v>
      </c>
      <c r="B537" s="1" t="s">
        <v>265</v>
      </c>
      <c r="C537" s="2" t="s">
        <v>1063</v>
      </c>
    </row>
    <row r="538" spans="1:3" ht="30">
      <c r="A538" s="7" t="s">
        <v>515</v>
      </c>
      <c r="B538" s="1" t="s">
        <v>266</v>
      </c>
      <c r="C538" s="2" t="s">
        <v>1064</v>
      </c>
    </row>
    <row r="539" spans="1:3" ht="30">
      <c r="A539" s="7" t="s">
        <v>298</v>
      </c>
      <c r="B539" s="1" t="s">
        <v>194</v>
      </c>
      <c r="C539" s="2" t="s">
        <v>1065</v>
      </c>
    </row>
    <row r="540" spans="1:3" ht="15">
      <c r="A540" s="7" t="s">
        <v>298</v>
      </c>
      <c r="B540" s="1" t="s">
        <v>413</v>
      </c>
      <c r="C540" s="2" t="s">
        <v>1066</v>
      </c>
    </row>
    <row r="541" spans="1:3" ht="15">
      <c r="A541" s="7" t="s">
        <v>298</v>
      </c>
      <c r="B541" s="1" t="s">
        <v>414</v>
      </c>
      <c r="C541" s="2" t="s">
        <v>1067</v>
      </c>
    </row>
    <row r="542" spans="1:3" ht="15">
      <c r="A542" s="7" t="s">
        <v>298</v>
      </c>
      <c r="B542" s="1" t="s">
        <v>415</v>
      </c>
      <c r="C542" s="2" t="s">
        <v>1068</v>
      </c>
    </row>
    <row r="543" spans="1:3" ht="15">
      <c r="A543" s="7" t="s">
        <v>298</v>
      </c>
      <c r="B543" s="1" t="s">
        <v>416</v>
      </c>
      <c r="C543" s="2" t="s">
        <v>1069</v>
      </c>
    </row>
    <row r="544" spans="1:3" ht="15">
      <c r="A544" s="7" t="s">
        <v>298</v>
      </c>
      <c r="B544" s="1" t="s">
        <v>417</v>
      </c>
      <c r="C544" s="2" t="s">
        <v>1070</v>
      </c>
    </row>
    <row r="545" spans="1:3" ht="15">
      <c r="A545" s="7" t="s">
        <v>298</v>
      </c>
      <c r="B545" s="1" t="s">
        <v>418</v>
      </c>
      <c r="C545" s="2" t="s">
        <v>1071</v>
      </c>
    </row>
    <row r="546" spans="1:3" ht="30">
      <c r="A546" s="7" t="s">
        <v>298</v>
      </c>
      <c r="B546" s="1" t="s">
        <v>419</v>
      </c>
      <c r="C546" s="2" t="s">
        <v>1072</v>
      </c>
    </row>
    <row r="547" spans="1:3" ht="30">
      <c r="A547" s="7" t="s">
        <v>298</v>
      </c>
      <c r="B547" s="1" t="s">
        <v>420</v>
      </c>
      <c r="C547" s="2" t="s">
        <v>1320</v>
      </c>
    </row>
    <row r="548" spans="1:3" ht="30">
      <c r="A548" s="7" t="s">
        <v>298</v>
      </c>
      <c r="B548" s="1" t="s">
        <v>421</v>
      </c>
      <c r="C548" s="2" t="s">
        <v>1073</v>
      </c>
    </row>
    <row r="549" spans="1:3" ht="30">
      <c r="A549" s="7" t="s">
        <v>298</v>
      </c>
      <c r="B549" s="1" t="s">
        <v>422</v>
      </c>
      <c r="C549" s="2" t="s">
        <v>1074</v>
      </c>
    </row>
    <row r="550" spans="1:3" ht="30">
      <c r="A550" s="7" t="s">
        <v>298</v>
      </c>
      <c r="B550" s="1" t="s">
        <v>423</v>
      </c>
      <c r="C550" s="2" t="s">
        <v>1075</v>
      </c>
    </row>
    <row r="551" spans="1:3" ht="30">
      <c r="A551" s="7" t="s">
        <v>298</v>
      </c>
      <c r="B551" s="1" t="s">
        <v>424</v>
      </c>
      <c r="C551" s="2" t="s">
        <v>1076</v>
      </c>
    </row>
    <row r="552" spans="1:3" ht="30">
      <c r="A552" s="7" t="s">
        <v>298</v>
      </c>
      <c r="B552" s="1" t="s">
        <v>425</v>
      </c>
      <c r="C552" s="2" t="s">
        <v>1077</v>
      </c>
    </row>
    <row r="553" spans="1:3" ht="30">
      <c r="A553" s="7" t="s">
        <v>298</v>
      </c>
      <c r="B553" s="1" t="s">
        <v>426</v>
      </c>
      <c r="C553" s="2" t="s">
        <v>1078</v>
      </c>
    </row>
    <row r="554" spans="1:3" ht="45">
      <c r="A554" s="7" t="s">
        <v>298</v>
      </c>
      <c r="B554" s="1" t="s">
        <v>427</v>
      </c>
      <c r="C554" s="2" t="s">
        <v>1079</v>
      </c>
    </row>
    <row r="555" spans="1:3" ht="30">
      <c r="A555" s="7" t="s">
        <v>298</v>
      </c>
      <c r="B555" s="1" t="s">
        <v>428</v>
      </c>
      <c r="C555" s="2" t="s">
        <v>1080</v>
      </c>
    </row>
    <row r="556" spans="1:3" ht="15">
      <c r="A556" s="7" t="s">
        <v>298</v>
      </c>
      <c r="B556" s="1" t="s">
        <v>429</v>
      </c>
      <c r="C556" s="2" t="s">
        <v>1081</v>
      </c>
    </row>
    <row r="557" spans="1:3" ht="30">
      <c r="A557" s="7" t="s">
        <v>298</v>
      </c>
      <c r="B557" s="1" t="s">
        <v>430</v>
      </c>
      <c r="C557" s="2" t="s">
        <v>1082</v>
      </c>
    </row>
    <row r="558" spans="1:3" ht="30">
      <c r="A558" s="7" t="s">
        <v>298</v>
      </c>
      <c r="B558" s="1" t="s">
        <v>431</v>
      </c>
      <c r="C558" s="2" t="s">
        <v>1083</v>
      </c>
    </row>
    <row r="559" spans="1:3" ht="30">
      <c r="A559" s="7" t="s">
        <v>298</v>
      </c>
      <c r="B559" s="4" t="s">
        <v>432</v>
      </c>
      <c r="C559" s="2" t="s">
        <v>1084</v>
      </c>
    </row>
    <row r="560" spans="1:3" ht="15">
      <c r="A560" s="7" t="s">
        <v>298</v>
      </c>
      <c r="B560" s="1" t="s">
        <v>433</v>
      </c>
      <c r="C560" s="2" t="s">
        <v>1085</v>
      </c>
    </row>
    <row r="561" spans="1:3" ht="30">
      <c r="A561" s="7" t="s">
        <v>298</v>
      </c>
      <c r="B561" s="4" t="s">
        <v>434</v>
      </c>
      <c r="C561" s="2" t="s">
        <v>1086</v>
      </c>
    </row>
    <row r="562" spans="1:3" ht="30">
      <c r="A562" s="7" t="s">
        <v>298</v>
      </c>
      <c r="B562" s="4" t="s">
        <v>435</v>
      </c>
      <c r="C562" s="2" t="s">
        <v>1087</v>
      </c>
    </row>
    <row r="563" spans="1:3" ht="30">
      <c r="A563" s="7" t="s">
        <v>298</v>
      </c>
      <c r="B563" s="1" t="s">
        <v>436</v>
      </c>
      <c r="C563" s="2" t="s">
        <v>1088</v>
      </c>
    </row>
    <row r="564" spans="1:3" ht="15">
      <c r="A564" s="7" t="s">
        <v>298</v>
      </c>
      <c r="B564" s="1" t="s">
        <v>437</v>
      </c>
      <c r="C564" s="2" t="s">
        <v>1089</v>
      </c>
    </row>
    <row r="565" spans="1:3" ht="30">
      <c r="A565" s="7" t="s">
        <v>298</v>
      </c>
      <c r="B565" s="1" t="s">
        <v>438</v>
      </c>
      <c r="C565" s="2" t="s">
        <v>1090</v>
      </c>
    </row>
    <row r="566" spans="1:3" ht="30">
      <c r="A566" s="7" t="s">
        <v>298</v>
      </c>
      <c r="B566" s="1" t="s">
        <v>439</v>
      </c>
      <c r="C566" s="2" t="s">
        <v>1091</v>
      </c>
    </row>
    <row r="567" spans="1:3" ht="30">
      <c r="A567" s="7" t="s">
        <v>298</v>
      </c>
      <c r="B567" s="1" t="s">
        <v>440</v>
      </c>
      <c r="C567" s="2" t="s">
        <v>1092</v>
      </c>
    </row>
    <row r="568" spans="1:3" ht="30">
      <c r="A568" s="7" t="s">
        <v>298</v>
      </c>
      <c r="B568" s="1" t="s">
        <v>441</v>
      </c>
      <c r="C568" s="2" t="s">
        <v>1093</v>
      </c>
    </row>
    <row r="569" spans="1:3" ht="30">
      <c r="A569" s="7" t="s">
        <v>298</v>
      </c>
      <c r="B569" s="1" t="s">
        <v>442</v>
      </c>
      <c r="C569" s="2" t="s">
        <v>1094</v>
      </c>
    </row>
    <row r="570" spans="1:3" ht="15">
      <c r="A570" s="7" t="s">
        <v>298</v>
      </c>
      <c r="B570" s="1" t="s">
        <v>443</v>
      </c>
      <c r="C570" s="2" t="s">
        <v>1095</v>
      </c>
    </row>
    <row r="571" spans="1:3" ht="30">
      <c r="A571" s="7" t="s">
        <v>298</v>
      </c>
      <c r="B571" s="1" t="s">
        <v>444</v>
      </c>
      <c r="C571" s="2" t="s">
        <v>1305</v>
      </c>
    </row>
    <row r="572" spans="1:3" ht="30">
      <c r="A572" s="7" t="s">
        <v>298</v>
      </c>
      <c r="B572" s="1" t="s">
        <v>445</v>
      </c>
      <c r="C572" s="2" t="s">
        <v>1096</v>
      </c>
    </row>
    <row r="573" spans="1:3" ht="45">
      <c r="A573" s="7" t="s">
        <v>298</v>
      </c>
      <c r="B573" s="1" t="s">
        <v>446</v>
      </c>
      <c r="C573" s="2" t="s">
        <v>1304</v>
      </c>
    </row>
    <row r="574" spans="1:3" ht="30">
      <c r="A574" s="7" t="s">
        <v>298</v>
      </c>
      <c r="B574" s="1" t="s">
        <v>447</v>
      </c>
      <c r="C574" s="2" t="s">
        <v>1097</v>
      </c>
    </row>
    <row r="575" spans="1:3" ht="30">
      <c r="A575" s="7" t="s">
        <v>298</v>
      </c>
      <c r="B575" s="1" t="s">
        <v>607</v>
      </c>
      <c r="C575" s="2" t="s">
        <v>1317</v>
      </c>
    </row>
    <row r="576" spans="1:3" ht="15">
      <c r="A576" s="7" t="s">
        <v>298</v>
      </c>
      <c r="B576" s="1" t="s">
        <v>454</v>
      </c>
      <c r="C576" s="2" t="s">
        <v>1227</v>
      </c>
    </row>
    <row r="577" spans="1:3" ht="15">
      <c r="A577" s="7" t="s">
        <v>298</v>
      </c>
      <c r="B577" s="1" t="s">
        <v>455</v>
      </c>
      <c r="C577" s="2" t="s">
        <v>1098</v>
      </c>
    </row>
    <row r="578" spans="1:3" ht="15">
      <c r="A578" s="7" t="s">
        <v>298</v>
      </c>
      <c r="B578" s="1" t="s">
        <v>456</v>
      </c>
      <c r="C578" s="2" t="s">
        <v>1228</v>
      </c>
    </row>
    <row r="579" spans="1:3" ht="15">
      <c r="A579" s="7" t="s">
        <v>298</v>
      </c>
      <c r="B579" s="1" t="s">
        <v>457</v>
      </c>
      <c r="C579" s="2" t="s">
        <v>1099</v>
      </c>
    </row>
    <row r="580" spans="1:3" ht="15">
      <c r="A580" s="7" t="s">
        <v>298</v>
      </c>
      <c r="B580" s="1" t="s">
        <v>458</v>
      </c>
      <c r="C580" s="2" t="s">
        <v>1100</v>
      </c>
    </row>
    <row r="581" spans="1:3" ht="15">
      <c r="A581" s="7" t="s">
        <v>298</v>
      </c>
      <c r="B581" s="1" t="s">
        <v>743</v>
      </c>
      <c r="C581" s="2" t="s">
        <v>1230</v>
      </c>
    </row>
    <row r="582" spans="1:3" ht="15">
      <c r="A582" s="7" t="s">
        <v>298</v>
      </c>
      <c r="B582" s="1" t="s">
        <v>744</v>
      </c>
      <c r="C582" s="2" t="s">
        <v>1229</v>
      </c>
    </row>
    <row r="583" spans="1:3" ht="15">
      <c r="A583" s="7" t="s">
        <v>298</v>
      </c>
      <c r="B583" s="1" t="s">
        <v>745</v>
      </c>
      <c r="C583" s="2" t="s">
        <v>1208</v>
      </c>
    </row>
    <row r="584" spans="1:3" ht="15">
      <c r="A584" s="7" t="s">
        <v>298</v>
      </c>
      <c r="B584" s="1" t="s">
        <v>746</v>
      </c>
      <c r="C584" s="2" t="s">
        <v>688</v>
      </c>
    </row>
    <row r="585" spans="1:3" ht="15">
      <c r="A585" s="7" t="s">
        <v>298</v>
      </c>
      <c r="B585" s="1" t="s">
        <v>459</v>
      </c>
      <c r="C585" s="2" t="s">
        <v>1101</v>
      </c>
    </row>
    <row r="586" spans="1:3" ht="15">
      <c r="A586" s="7" t="s">
        <v>298</v>
      </c>
      <c r="B586" s="4" t="s">
        <v>460</v>
      </c>
      <c r="C586" s="2" t="s">
        <v>1102</v>
      </c>
    </row>
    <row r="587" spans="1:3" ht="15">
      <c r="A587" s="7" t="s">
        <v>298</v>
      </c>
      <c r="B587" s="4" t="s">
        <v>461</v>
      </c>
      <c r="C587" s="2" t="s">
        <v>1103</v>
      </c>
    </row>
    <row r="588" spans="1:3" ht="15">
      <c r="A588" s="7" t="s">
        <v>298</v>
      </c>
      <c r="B588" s="1" t="s">
        <v>462</v>
      </c>
      <c r="C588" s="2" t="s">
        <v>1104</v>
      </c>
    </row>
    <row r="589" spans="1:3" ht="30">
      <c r="A589" s="7" t="s">
        <v>516</v>
      </c>
      <c r="B589" s="1" t="s">
        <v>364</v>
      </c>
      <c r="C589" s="2" t="s">
        <v>1105</v>
      </c>
    </row>
    <row r="590" spans="1:3" ht="15">
      <c r="A590" s="7" t="s">
        <v>516</v>
      </c>
      <c r="B590" s="1" t="s">
        <v>366</v>
      </c>
      <c r="C590" s="2" t="s">
        <v>1106</v>
      </c>
    </row>
    <row r="591" spans="1:3" ht="30">
      <c r="A591" s="7" t="s">
        <v>516</v>
      </c>
      <c r="B591" s="1" t="s">
        <v>368</v>
      </c>
      <c r="C591" s="2" t="s">
        <v>1107</v>
      </c>
    </row>
    <row r="592" spans="1:3" ht="15">
      <c r="A592" s="7" t="s">
        <v>516</v>
      </c>
      <c r="B592" s="1" t="s">
        <v>370</v>
      </c>
      <c r="C592" s="2" t="s">
        <v>1108</v>
      </c>
    </row>
    <row r="593" spans="1:3" ht="15">
      <c r="A593" s="7" t="s">
        <v>516</v>
      </c>
      <c r="B593" s="1" t="s">
        <v>372</v>
      </c>
      <c r="C593" s="2" t="s">
        <v>1109</v>
      </c>
    </row>
    <row r="594" spans="1:3" ht="15">
      <c r="A594" s="7" t="s">
        <v>516</v>
      </c>
      <c r="B594" s="1" t="s">
        <v>374</v>
      </c>
      <c r="C594" s="2" t="s">
        <v>1110</v>
      </c>
    </row>
    <row r="595" spans="1:3" ht="15">
      <c r="A595" s="7" t="s">
        <v>516</v>
      </c>
      <c r="B595" s="1" t="s">
        <v>376</v>
      </c>
      <c r="C595" s="2" t="s">
        <v>1111</v>
      </c>
    </row>
    <row r="596" spans="1:3" ht="30">
      <c r="A596" s="7" t="s">
        <v>516</v>
      </c>
      <c r="B596" s="4" t="s">
        <v>378</v>
      </c>
      <c r="C596" s="2" t="s">
        <v>1112</v>
      </c>
    </row>
    <row r="597" spans="1:3" ht="30">
      <c r="A597" s="7" t="s">
        <v>516</v>
      </c>
      <c r="B597" s="1" t="s">
        <v>380</v>
      </c>
      <c r="C597" s="2" t="s">
        <v>1113</v>
      </c>
    </row>
    <row r="598" spans="1:3" ht="30">
      <c r="A598" s="7" t="s">
        <v>516</v>
      </c>
      <c r="B598" s="1" t="s">
        <v>382</v>
      </c>
      <c r="C598" s="2" t="s">
        <v>1114</v>
      </c>
    </row>
    <row r="599" spans="1:3" ht="15">
      <c r="A599" s="7" t="s">
        <v>516</v>
      </c>
      <c r="B599" s="1" t="s">
        <v>384</v>
      </c>
      <c r="C599" s="2" t="s">
        <v>1115</v>
      </c>
    </row>
    <row r="600" spans="1:3" ht="15">
      <c r="A600" s="7" t="s">
        <v>516</v>
      </c>
      <c r="B600" s="1" t="s">
        <v>386</v>
      </c>
      <c r="C600" s="2" t="s">
        <v>1116</v>
      </c>
    </row>
    <row r="601" spans="1:3" ht="15">
      <c r="A601" s="7" t="s">
        <v>516</v>
      </c>
      <c r="B601" s="1" t="s">
        <v>388</v>
      </c>
      <c r="C601" s="2" t="s">
        <v>1117</v>
      </c>
    </row>
    <row r="602" spans="1:3" ht="15">
      <c r="A602" s="7" t="s">
        <v>516</v>
      </c>
      <c r="B602" s="1" t="s">
        <v>390</v>
      </c>
      <c r="C602" s="2" t="s">
        <v>1118</v>
      </c>
    </row>
    <row r="603" spans="1:3" ht="15">
      <c r="A603" s="7" t="s">
        <v>516</v>
      </c>
      <c r="B603" s="1" t="s">
        <v>392</v>
      </c>
      <c r="C603" s="2" t="s">
        <v>1119</v>
      </c>
    </row>
    <row r="604" spans="1:3" ht="30">
      <c r="A604" s="7" t="s">
        <v>516</v>
      </c>
      <c r="B604" s="1" t="s">
        <v>394</v>
      </c>
      <c r="C604" s="2" t="s">
        <v>1120</v>
      </c>
    </row>
    <row r="605" spans="1:3" ht="15">
      <c r="A605" s="7" t="s">
        <v>516</v>
      </c>
      <c r="B605" s="1" t="s">
        <v>396</v>
      </c>
      <c r="C605" s="2" t="s">
        <v>1121</v>
      </c>
    </row>
    <row r="606" spans="1:3" ht="15">
      <c r="A606" s="7" t="s">
        <v>516</v>
      </c>
      <c r="B606" s="1" t="s">
        <v>398</v>
      </c>
      <c r="C606" s="2" t="s">
        <v>1122</v>
      </c>
    </row>
    <row r="607" spans="1:3" ht="15">
      <c r="A607" s="7" t="s">
        <v>516</v>
      </c>
      <c r="B607" s="1" t="s">
        <v>399</v>
      </c>
      <c r="C607" s="2" t="s">
        <v>1123</v>
      </c>
    </row>
    <row r="608" spans="1:3" ht="15">
      <c r="A608" s="7" t="s">
        <v>516</v>
      </c>
      <c r="B608" s="1" t="s">
        <v>400</v>
      </c>
      <c r="C608" s="2" t="s">
        <v>1124</v>
      </c>
    </row>
    <row r="609" spans="1:3" ht="15">
      <c r="A609" s="7" t="s">
        <v>516</v>
      </c>
      <c r="B609" s="1" t="s">
        <v>363</v>
      </c>
      <c r="C609" s="2" t="s">
        <v>1125</v>
      </c>
    </row>
    <row r="610" spans="1:3" ht="15">
      <c r="A610" s="7" t="s">
        <v>516</v>
      </c>
      <c r="B610" s="1" t="s">
        <v>365</v>
      </c>
      <c r="C610" s="2" t="s">
        <v>1126</v>
      </c>
    </row>
    <row r="611" spans="1:3" ht="15">
      <c r="A611" s="7" t="s">
        <v>516</v>
      </c>
      <c r="B611" s="1" t="s">
        <v>367</v>
      </c>
      <c r="C611" s="2" t="s">
        <v>1127</v>
      </c>
    </row>
    <row r="612" spans="1:3" ht="30">
      <c r="A612" s="7" t="s">
        <v>516</v>
      </c>
      <c r="B612" s="1" t="s">
        <v>369</v>
      </c>
      <c r="C612" s="2" t="s">
        <v>1128</v>
      </c>
    </row>
    <row r="613" spans="1:3" ht="15">
      <c r="A613" s="7" t="s">
        <v>516</v>
      </c>
      <c r="B613" s="1" t="s">
        <v>371</v>
      </c>
      <c r="C613" s="2" t="s">
        <v>1109</v>
      </c>
    </row>
    <row r="614" spans="1:3" ht="15">
      <c r="A614" s="7" t="s">
        <v>516</v>
      </c>
      <c r="B614" s="1" t="s">
        <v>373</v>
      </c>
      <c r="C614" s="2" t="s">
        <v>1129</v>
      </c>
    </row>
    <row r="615" spans="1:3" ht="15">
      <c r="A615" s="7" t="s">
        <v>516</v>
      </c>
      <c r="B615" s="1" t="s">
        <v>375</v>
      </c>
      <c r="C615" s="2" t="s">
        <v>1130</v>
      </c>
    </row>
    <row r="616" spans="1:3" ht="30">
      <c r="A616" s="7" t="s">
        <v>516</v>
      </c>
      <c r="B616" s="1" t="s">
        <v>377</v>
      </c>
      <c r="C616" s="2" t="s">
        <v>1131</v>
      </c>
    </row>
    <row r="617" spans="1:3" ht="30">
      <c r="A617" s="7" t="s">
        <v>516</v>
      </c>
      <c r="B617" s="1" t="s">
        <v>379</v>
      </c>
      <c r="C617" s="2" t="s">
        <v>1132</v>
      </c>
    </row>
    <row r="618" spans="1:3" ht="30">
      <c r="A618" s="7" t="s">
        <v>516</v>
      </c>
      <c r="B618" s="1" t="s">
        <v>381</v>
      </c>
      <c r="C618" s="2" t="s">
        <v>1133</v>
      </c>
    </row>
    <row r="619" spans="1:3" ht="15">
      <c r="A619" s="7" t="s">
        <v>516</v>
      </c>
      <c r="B619" s="1" t="s">
        <v>383</v>
      </c>
      <c r="C619" s="2" t="s">
        <v>1134</v>
      </c>
    </row>
    <row r="620" spans="1:3" ht="15">
      <c r="A620" s="7" t="s">
        <v>516</v>
      </c>
      <c r="B620" s="1" t="s">
        <v>385</v>
      </c>
      <c r="C620" s="2" t="s">
        <v>1121</v>
      </c>
    </row>
    <row r="621" spans="1:3" ht="15">
      <c r="A621" s="7" t="s">
        <v>516</v>
      </c>
      <c r="B621" s="1" t="s">
        <v>387</v>
      </c>
      <c r="C621" s="2" t="s">
        <v>1123</v>
      </c>
    </row>
    <row r="622" spans="1:3" ht="15">
      <c r="A622" s="7" t="s">
        <v>516</v>
      </c>
      <c r="B622" s="1" t="s">
        <v>389</v>
      </c>
      <c r="C622" s="2" t="s">
        <v>1135</v>
      </c>
    </row>
    <row r="623" spans="1:3" ht="15">
      <c r="A623" s="7" t="s">
        <v>516</v>
      </c>
      <c r="B623" s="1" t="s">
        <v>391</v>
      </c>
      <c r="C623" s="2" t="s">
        <v>1136</v>
      </c>
    </row>
    <row r="624" spans="1:3" ht="30">
      <c r="A624" s="7" t="s">
        <v>516</v>
      </c>
      <c r="B624" s="1" t="s">
        <v>393</v>
      </c>
      <c r="C624" s="2" t="s">
        <v>1137</v>
      </c>
    </row>
    <row r="625" spans="1:3" ht="15">
      <c r="A625" s="7" t="s">
        <v>516</v>
      </c>
      <c r="B625" s="1" t="s">
        <v>395</v>
      </c>
      <c r="C625" s="2" t="s">
        <v>1116</v>
      </c>
    </row>
    <row r="626" spans="1:3" ht="15">
      <c r="A626" s="7" t="s">
        <v>516</v>
      </c>
      <c r="B626" s="1" t="s">
        <v>397</v>
      </c>
      <c r="C626" s="2" t="s">
        <v>1124</v>
      </c>
    </row>
    <row r="627" spans="1:3" ht="15">
      <c r="A627" s="7" t="s">
        <v>516</v>
      </c>
      <c r="B627" s="1" t="s">
        <v>267</v>
      </c>
      <c r="C627" s="2" t="s">
        <v>1138</v>
      </c>
    </row>
    <row r="628" spans="1:3" ht="15">
      <c r="A628" s="7" t="s">
        <v>516</v>
      </c>
      <c r="B628" s="1" t="s">
        <v>401</v>
      </c>
      <c r="C628" s="2" t="s">
        <v>1139</v>
      </c>
    </row>
    <row r="629" spans="1:3" ht="15">
      <c r="A629" s="7" t="s">
        <v>516</v>
      </c>
      <c r="B629" s="1" t="s">
        <v>403</v>
      </c>
      <c r="C629" s="2" t="s">
        <v>1315</v>
      </c>
    </row>
    <row r="630" spans="1:3" ht="15">
      <c r="A630" s="7" t="s">
        <v>516</v>
      </c>
      <c r="B630" s="1" t="s">
        <v>402</v>
      </c>
      <c r="C630" s="2" t="s">
        <v>1316</v>
      </c>
    </row>
    <row r="631" spans="1:3" ht="15">
      <c r="A631" s="7" t="s">
        <v>516</v>
      </c>
      <c r="B631" s="1" t="s">
        <v>753</v>
      </c>
      <c r="C631" s="2" t="s">
        <v>1140</v>
      </c>
    </row>
    <row r="632" spans="1:3" ht="15">
      <c r="A632" s="7" t="s">
        <v>516</v>
      </c>
      <c r="B632" s="1" t="s">
        <v>728</v>
      </c>
      <c r="C632" s="2" t="s">
        <v>1141</v>
      </c>
    </row>
    <row r="633" spans="1:3" ht="15">
      <c r="A633" s="7" t="s">
        <v>516</v>
      </c>
      <c r="B633" s="1" t="s">
        <v>729</v>
      </c>
      <c r="C633" s="2" t="s">
        <v>1142</v>
      </c>
    </row>
    <row r="634" spans="1:3" ht="15">
      <c r="A634" s="7" t="s">
        <v>516</v>
      </c>
      <c r="B634" s="1" t="s">
        <v>730</v>
      </c>
      <c r="C634" s="2" t="s">
        <v>682</v>
      </c>
    </row>
    <row r="635" spans="1:3" ht="15">
      <c r="A635" s="7" t="s">
        <v>503</v>
      </c>
      <c r="B635" s="1" t="s">
        <v>74</v>
      </c>
      <c r="C635" s="2" t="s">
        <v>1143</v>
      </c>
    </row>
    <row r="636" spans="1:3" ht="30">
      <c r="A636" s="7" t="s">
        <v>503</v>
      </c>
      <c r="B636" s="1" t="s">
        <v>75</v>
      </c>
      <c r="C636" s="2" t="s">
        <v>1144</v>
      </c>
    </row>
    <row r="637" spans="1:3" ht="30">
      <c r="A637" s="7" t="s">
        <v>503</v>
      </c>
      <c r="B637" s="1" t="s">
        <v>76</v>
      </c>
      <c r="C637" s="2" t="s">
        <v>1145</v>
      </c>
    </row>
    <row r="638" spans="1:3" ht="30">
      <c r="A638" s="7" t="s">
        <v>503</v>
      </c>
      <c r="B638" s="1" t="s">
        <v>77</v>
      </c>
      <c r="C638" s="2" t="s">
        <v>1146</v>
      </c>
    </row>
    <row r="639" spans="1:3" ht="45">
      <c r="A639" s="7" t="s">
        <v>503</v>
      </c>
      <c r="B639" s="1" t="s">
        <v>78</v>
      </c>
      <c r="C639" s="2" t="s">
        <v>1147</v>
      </c>
    </row>
    <row r="640" spans="1:3" ht="45">
      <c r="A640" s="7" t="s">
        <v>503</v>
      </c>
      <c r="B640" s="1" t="s">
        <v>359</v>
      </c>
      <c r="C640" s="2" t="s">
        <v>1148</v>
      </c>
    </row>
    <row r="641" spans="1:3" ht="30">
      <c r="A641" s="7" t="s">
        <v>503</v>
      </c>
      <c r="B641" s="1" t="s">
        <v>79</v>
      </c>
      <c r="C641" s="2" t="s">
        <v>1149</v>
      </c>
    </row>
    <row r="642" spans="1:3" ht="30">
      <c r="A642" s="7" t="s">
        <v>503</v>
      </c>
      <c r="B642" s="1" t="s">
        <v>360</v>
      </c>
      <c r="C642" s="2" t="s">
        <v>1150</v>
      </c>
    </row>
    <row r="643" spans="1:3" ht="45">
      <c r="A643" s="7" t="s">
        <v>503</v>
      </c>
      <c r="B643" s="1" t="s">
        <v>80</v>
      </c>
      <c r="C643" s="2" t="s">
        <v>1329</v>
      </c>
    </row>
    <row r="644" spans="1:3" ht="45">
      <c r="A644" s="7" t="s">
        <v>503</v>
      </c>
      <c r="B644" s="1" t="s">
        <v>361</v>
      </c>
      <c r="C644" s="2" t="s">
        <v>1151</v>
      </c>
    </row>
    <row r="645" spans="1:3" ht="15">
      <c r="A645" s="7" t="s">
        <v>503</v>
      </c>
      <c r="B645" s="1" t="s">
        <v>91</v>
      </c>
      <c r="C645" s="2" t="s">
        <v>1152</v>
      </c>
    </row>
    <row r="646" spans="1:3" ht="15">
      <c r="A646" s="7" t="s">
        <v>503</v>
      </c>
      <c r="B646" s="1" t="s">
        <v>92</v>
      </c>
      <c r="C646" s="2" t="s">
        <v>1152</v>
      </c>
    </row>
    <row r="647" spans="1:3" ht="15">
      <c r="A647" s="7" t="s">
        <v>503</v>
      </c>
      <c r="B647" s="1" t="s">
        <v>93</v>
      </c>
      <c r="C647" s="2" t="s">
        <v>1152</v>
      </c>
    </row>
    <row r="648" spans="1:3" ht="15">
      <c r="A648" s="7" t="s">
        <v>503</v>
      </c>
      <c r="B648" s="1" t="s">
        <v>362</v>
      </c>
      <c r="C648" s="2" t="s">
        <v>1153</v>
      </c>
    </row>
    <row r="649" spans="1:3" ht="30">
      <c r="A649" s="7" t="s">
        <v>503</v>
      </c>
      <c r="B649" s="1" t="s">
        <v>81</v>
      </c>
      <c r="C649" s="2" t="s">
        <v>1245</v>
      </c>
    </row>
    <row r="650" spans="1:3" ht="30">
      <c r="A650" s="7" t="s">
        <v>503</v>
      </c>
      <c r="B650" s="1" t="s">
        <v>82</v>
      </c>
      <c r="C650" s="2" t="s">
        <v>1154</v>
      </c>
    </row>
    <row r="651" spans="1:3" ht="30">
      <c r="A651" s="7" t="s">
        <v>503</v>
      </c>
      <c r="B651" s="1" t="s">
        <v>83</v>
      </c>
      <c r="C651" s="2" t="s">
        <v>1155</v>
      </c>
    </row>
    <row r="652" spans="1:3" ht="30">
      <c r="A652" s="7" t="s">
        <v>503</v>
      </c>
      <c r="B652" s="1" t="s">
        <v>84</v>
      </c>
      <c r="C652" s="2" t="s">
        <v>1156</v>
      </c>
    </row>
    <row r="653" spans="1:3" ht="15">
      <c r="A653" s="7" t="s">
        <v>503</v>
      </c>
      <c r="B653" s="1" t="s">
        <v>85</v>
      </c>
      <c r="C653" s="2" t="s">
        <v>1157</v>
      </c>
    </row>
    <row r="654" spans="1:3" ht="15">
      <c r="A654" s="7" t="s">
        <v>503</v>
      </c>
      <c r="B654" s="1" t="s">
        <v>86</v>
      </c>
      <c r="C654" s="2" t="s">
        <v>1158</v>
      </c>
    </row>
    <row r="655" spans="1:3" ht="15">
      <c r="A655" s="7" t="s">
        <v>503</v>
      </c>
      <c r="B655" s="1" t="s">
        <v>87</v>
      </c>
      <c r="C655" s="2" t="s">
        <v>1159</v>
      </c>
    </row>
    <row r="656" spans="1:3" ht="15">
      <c r="A656" s="7" t="s">
        <v>503</v>
      </c>
      <c r="B656" s="1" t="s">
        <v>88</v>
      </c>
      <c r="C656" s="2" t="s">
        <v>1160</v>
      </c>
    </row>
    <row r="657" spans="1:3" ht="15">
      <c r="A657" s="7" t="s">
        <v>503</v>
      </c>
      <c r="B657" s="1" t="s">
        <v>89</v>
      </c>
      <c r="C657" s="2" t="s">
        <v>1161</v>
      </c>
    </row>
    <row r="658" spans="1:3" ht="30">
      <c r="A658" s="7" t="s">
        <v>503</v>
      </c>
      <c r="B658" s="1" t="s">
        <v>90</v>
      </c>
      <c r="C658" s="2" t="s">
        <v>1162</v>
      </c>
    </row>
    <row r="659" spans="1:3" ht="15">
      <c r="A659" s="7" t="s">
        <v>503</v>
      </c>
      <c r="B659" s="1" t="s">
        <v>751</v>
      </c>
      <c r="C659" s="2" t="s">
        <v>690</v>
      </c>
    </row>
    <row r="660" spans="1:3" ht="15">
      <c r="A660" s="7" t="s">
        <v>503</v>
      </c>
      <c r="B660" s="1" t="s">
        <v>752</v>
      </c>
      <c r="C660" s="2" t="s">
        <v>691</v>
      </c>
    </row>
    <row r="661" spans="1:3" ht="15">
      <c r="A661" s="7" t="s">
        <v>504</v>
      </c>
      <c r="B661" s="1" t="s">
        <v>469</v>
      </c>
      <c r="C661" s="2" t="s">
        <v>1163</v>
      </c>
    </row>
    <row r="662" spans="1:3" ht="15">
      <c r="A662" s="7" t="s">
        <v>504</v>
      </c>
      <c r="B662" s="1" t="s">
        <v>470</v>
      </c>
      <c r="C662" s="2" t="s">
        <v>1164</v>
      </c>
    </row>
    <row r="663" spans="1:3" ht="15">
      <c r="A663" s="7" t="s">
        <v>504</v>
      </c>
      <c r="B663" s="1" t="s">
        <v>471</v>
      </c>
      <c r="C663" s="2" t="s">
        <v>1165</v>
      </c>
    </row>
    <row r="664" spans="1:3" ht="15">
      <c r="A664" s="7" t="s">
        <v>504</v>
      </c>
      <c r="B664" s="1" t="s">
        <v>613</v>
      </c>
      <c r="C664" s="2" t="s">
        <v>1166</v>
      </c>
    </row>
    <row r="665" spans="1:3" ht="30">
      <c r="A665" s="7" t="s">
        <v>504</v>
      </c>
      <c r="B665" s="1" t="s">
        <v>614</v>
      </c>
      <c r="C665" s="2" t="s">
        <v>1167</v>
      </c>
    </row>
    <row r="666" spans="1:3" ht="15">
      <c r="A666" s="7" t="s">
        <v>504</v>
      </c>
      <c r="B666" s="1" t="s">
        <v>615</v>
      </c>
      <c r="C666" s="2" t="s">
        <v>1306</v>
      </c>
    </row>
    <row r="667" spans="1:3" ht="15">
      <c r="A667" s="7" t="s">
        <v>504</v>
      </c>
      <c r="B667" s="1" t="s">
        <v>616</v>
      </c>
      <c r="C667" s="2" t="s">
        <v>1168</v>
      </c>
    </row>
    <row r="668" spans="1:3" ht="15">
      <c r="A668" s="7" t="s">
        <v>504</v>
      </c>
      <c r="B668" s="1" t="s">
        <v>617</v>
      </c>
      <c r="C668" s="2" t="s">
        <v>1168</v>
      </c>
    </row>
    <row r="669" spans="1:3" ht="15">
      <c r="A669" s="7" t="s">
        <v>504</v>
      </c>
      <c r="B669" s="1" t="s">
        <v>618</v>
      </c>
      <c r="C669" s="2" t="s">
        <v>1169</v>
      </c>
    </row>
    <row r="670" spans="1:3" ht="15">
      <c r="A670" s="7" t="s">
        <v>504</v>
      </c>
      <c r="B670" s="1" t="s">
        <v>619</v>
      </c>
      <c r="C670" s="2" t="s">
        <v>1169</v>
      </c>
    </row>
    <row r="671" spans="1:3" ht="15">
      <c r="A671" s="7" t="s">
        <v>504</v>
      </c>
      <c r="B671" s="1" t="s">
        <v>472</v>
      </c>
      <c r="C671" s="2" t="s">
        <v>1170</v>
      </c>
    </row>
    <row r="672" spans="1:3" ht="15">
      <c r="A672" s="7" t="s">
        <v>504</v>
      </c>
      <c r="B672" s="1" t="s">
        <v>473</v>
      </c>
      <c r="C672" s="2" t="s">
        <v>1170</v>
      </c>
    </row>
    <row r="673" spans="1:3" ht="15">
      <c r="A673" s="7" t="s">
        <v>504</v>
      </c>
      <c r="B673" s="1" t="s">
        <v>620</v>
      </c>
      <c r="C673" s="2" t="s">
        <v>1171</v>
      </c>
    </row>
    <row r="674" spans="1:3" ht="15">
      <c r="A674" s="7" t="s">
        <v>504</v>
      </c>
      <c r="B674" s="1" t="s">
        <v>621</v>
      </c>
      <c r="C674" s="2" t="s">
        <v>496</v>
      </c>
    </row>
    <row r="675" spans="1:3" ht="15">
      <c r="A675" s="7" t="s">
        <v>504</v>
      </c>
      <c r="B675" s="1" t="s">
        <v>474</v>
      </c>
      <c r="C675" s="2" t="s">
        <v>474</v>
      </c>
    </row>
    <row r="676" spans="1:3" ht="15">
      <c r="A676" s="7" t="s">
        <v>504</v>
      </c>
      <c r="B676" s="1" t="s">
        <v>711</v>
      </c>
      <c r="C676" s="2" t="s">
        <v>677</v>
      </c>
    </row>
    <row r="677" spans="1:3" ht="15">
      <c r="A677" s="7" t="s">
        <v>504</v>
      </c>
      <c r="B677" s="1" t="s">
        <v>712</v>
      </c>
      <c r="C677" s="2" t="s">
        <v>678</v>
      </c>
    </row>
    <row r="678" spans="1:3" ht="15">
      <c r="A678" s="7" t="s">
        <v>504</v>
      </c>
      <c r="B678" s="1" t="s">
        <v>622</v>
      </c>
      <c r="C678" s="2" t="s">
        <v>1172</v>
      </c>
    </row>
    <row r="679" spans="1:3" ht="15">
      <c r="A679" s="7" t="s">
        <v>494</v>
      </c>
      <c r="B679" s="1" t="s">
        <v>623</v>
      </c>
      <c r="C679" s="2" t="s">
        <v>1173</v>
      </c>
    </row>
    <row r="680" spans="1:3" ht="15">
      <c r="A680" s="7" t="s">
        <v>494</v>
      </c>
      <c r="B680" s="1" t="s">
        <v>475</v>
      </c>
      <c r="C680" s="2" t="s">
        <v>1174</v>
      </c>
    </row>
    <row r="681" spans="1:3" ht="15">
      <c r="A681" s="7" t="s">
        <v>494</v>
      </c>
      <c r="B681" s="1" t="s">
        <v>476</v>
      </c>
      <c r="C681" s="2" t="s">
        <v>1175</v>
      </c>
    </row>
    <row r="682" spans="1:3" ht="15">
      <c r="A682" s="7" t="s">
        <v>494</v>
      </c>
      <c r="B682" s="1" t="s">
        <v>477</v>
      </c>
      <c r="C682" s="2" t="s">
        <v>1176</v>
      </c>
    </row>
    <row r="683" spans="1:3" ht="15">
      <c r="A683" s="7" t="s">
        <v>494</v>
      </c>
      <c r="B683" s="1" t="s">
        <v>478</v>
      </c>
      <c r="C683" s="2" t="s">
        <v>1176</v>
      </c>
    </row>
    <row r="684" spans="1:3" ht="15">
      <c r="A684" s="7" t="s">
        <v>494</v>
      </c>
      <c r="B684" s="1" t="s">
        <v>668</v>
      </c>
      <c r="C684" s="2" t="s">
        <v>1177</v>
      </c>
    </row>
    <row r="685" spans="1:3" ht="15">
      <c r="A685" s="7" t="s">
        <v>494</v>
      </c>
      <c r="B685" s="1" t="s">
        <v>669</v>
      </c>
      <c r="C685" s="2" t="s">
        <v>1178</v>
      </c>
    </row>
    <row r="686" spans="1:3" ht="15">
      <c r="A686" s="7" t="s">
        <v>494</v>
      </c>
      <c r="B686" s="1" t="s">
        <v>670</v>
      </c>
      <c r="C686" s="2" t="s">
        <v>1233</v>
      </c>
    </row>
    <row r="687" spans="1:3" ht="27" customHeight="1">
      <c r="A687" s="7" t="s">
        <v>494</v>
      </c>
      <c r="B687" s="1" t="s">
        <v>647</v>
      </c>
      <c r="C687" s="2" t="s">
        <v>1179</v>
      </c>
    </row>
    <row r="688" spans="1:3" ht="15">
      <c r="A688" s="7" t="s">
        <v>494</v>
      </c>
      <c r="B688" s="1" t="s">
        <v>648</v>
      </c>
      <c r="C688" s="2" t="s">
        <v>1218</v>
      </c>
    </row>
    <row r="689" spans="1:3" ht="15">
      <c r="A689" s="7" t="s">
        <v>494</v>
      </c>
      <c r="B689" s="1" t="s">
        <v>646</v>
      </c>
      <c r="C689" s="2" t="s">
        <v>1219</v>
      </c>
    </row>
    <row r="690" spans="1:3" ht="15">
      <c r="A690" s="7" t="s">
        <v>494</v>
      </c>
      <c r="B690" s="1" t="s">
        <v>625</v>
      </c>
      <c r="C690" s="2" t="s">
        <v>1180</v>
      </c>
    </row>
    <row r="691" spans="1:3" ht="15">
      <c r="A691" s="7" t="s">
        <v>494</v>
      </c>
      <c r="B691" s="1" t="s">
        <v>624</v>
      </c>
      <c r="C691" s="2" t="s">
        <v>1220</v>
      </c>
    </row>
    <row r="692" spans="1:3" ht="15">
      <c r="A692" s="7" t="s">
        <v>494</v>
      </c>
      <c r="B692" s="1" t="s">
        <v>747</v>
      </c>
      <c r="C692" s="2" t="s">
        <v>1223</v>
      </c>
    </row>
    <row r="693" spans="1:3" ht="15">
      <c r="A693" s="7" t="s">
        <v>494</v>
      </c>
      <c r="B693" s="1" t="s">
        <v>627</v>
      </c>
      <c r="C693" s="2" t="s">
        <v>1181</v>
      </c>
    </row>
    <row r="694" spans="1:3" ht="15">
      <c r="A694" s="7" t="s">
        <v>494</v>
      </c>
      <c r="B694" s="1" t="s">
        <v>626</v>
      </c>
      <c r="C694" s="2" t="s">
        <v>1221</v>
      </c>
    </row>
    <row r="695" spans="1:3" ht="15">
      <c r="A695" s="7" t="s">
        <v>494</v>
      </c>
      <c r="B695" s="1" t="s">
        <v>748</v>
      </c>
      <c r="C695" s="2" t="s">
        <v>1222</v>
      </c>
    </row>
    <row r="696" spans="1:3" ht="15">
      <c r="A696" s="7" t="s">
        <v>494</v>
      </c>
      <c r="B696" s="1" t="s">
        <v>639</v>
      </c>
      <c r="C696" s="2" t="s">
        <v>1182</v>
      </c>
    </row>
    <row r="697" spans="1:3" ht="15">
      <c r="A697" s="7" t="s">
        <v>494</v>
      </c>
      <c r="B697" s="1" t="s">
        <v>638</v>
      </c>
      <c r="C697" s="2" t="s">
        <v>1183</v>
      </c>
    </row>
    <row r="698" spans="1:3" ht="15">
      <c r="A698" s="7" t="s">
        <v>494</v>
      </c>
      <c r="B698" s="1" t="s">
        <v>749</v>
      </c>
      <c r="C698" s="2" t="s">
        <v>689</v>
      </c>
    </row>
    <row r="699" spans="1:3" ht="15">
      <c r="A699" s="7" t="s">
        <v>494</v>
      </c>
      <c r="B699" s="1" t="s">
        <v>481</v>
      </c>
      <c r="C699" s="2" t="s">
        <v>760</v>
      </c>
    </row>
    <row r="700" spans="1:3" ht="15">
      <c r="A700" s="7" t="s">
        <v>494</v>
      </c>
      <c r="B700" s="1" t="s">
        <v>632</v>
      </c>
      <c r="C700" s="2" t="s">
        <v>761</v>
      </c>
    </row>
    <row r="701" spans="1:3" ht="15">
      <c r="A701" s="7" t="s">
        <v>494</v>
      </c>
      <c r="B701" s="1" t="s">
        <v>483</v>
      </c>
      <c r="C701" s="2" t="s">
        <v>762</v>
      </c>
    </row>
    <row r="702" spans="1:3" ht="15">
      <c r="A702" s="7" t="s">
        <v>494</v>
      </c>
      <c r="B702" s="1" t="s">
        <v>631</v>
      </c>
      <c r="C702" s="2" t="s">
        <v>763</v>
      </c>
    </row>
    <row r="703" spans="1:3" ht="15">
      <c r="A703" s="7" t="s">
        <v>494</v>
      </c>
      <c r="B703" s="1" t="s">
        <v>482</v>
      </c>
      <c r="C703" s="2" t="s">
        <v>764</v>
      </c>
    </row>
    <row r="704" spans="1:3" ht="15">
      <c r="A704" s="7" t="s">
        <v>494</v>
      </c>
      <c r="B704" s="1" t="s">
        <v>633</v>
      </c>
      <c r="C704" s="2" t="s">
        <v>765</v>
      </c>
    </row>
    <row r="705" spans="1:3" ht="15">
      <c r="A705" s="7" t="s">
        <v>494</v>
      </c>
      <c r="B705" s="1" t="s">
        <v>488</v>
      </c>
      <c r="C705" s="2" t="s">
        <v>769</v>
      </c>
    </row>
    <row r="706" spans="1:3" ht="15">
      <c r="A706" s="7" t="s">
        <v>494</v>
      </c>
      <c r="B706" s="1" t="s">
        <v>487</v>
      </c>
      <c r="C706" s="2" t="s">
        <v>770</v>
      </c>
    </row>
    <row r="707" spans="1:3" ht="15">
      <c r="A707" s="7" t="s">
        <v>494</v>
      </c>
      <c r="B707" s="1" t="s">
        <v>742</v>
      </c>
      <c r="C707" s="2" t="s">
        <v>687</v>
      </c>
    </row>
    <row r="708" spans="1:3" ht="15">
      <c r="A708" s="7" t="s">
        <v>494</v>
      </c>
      <c r="B708" s="1" t="s">
        <v>484</v>
      </c>
      <c r="C708" s="2" t="s">
        <v>766</v>
      </c>
    </row>
    <row r="709" spans="1:3" ht="15">
      <c r="A709" s="7" t="s">
        <v>494</v>
      </c>
      <c r="B709" s="1" t="s">
        <v>634</v>
      </c>
      <c r="C709" s="2" t="s">
        <v>767</v>
      </c>
    </row>
    <row r="710" spans="1:3" ht="15">
      <c r="A710" s="7" t="s">
        <v>494</v>
      </c>
      <c r="B710" s="1" t="s">
        <v>485</v>
      </c>
      <c r="C710" s="2" t="s">
        <v>1184</v>
      </c>
    </row>
    <row r="711" spans="1:3" ht="15">
      <c r="A711" s="7" t="s">
        <v>494</v>
      </c>
      <c r="B711" s="1" t="s">
        <v>486</v>
      </c>
      <c r="C711" s="2" t="s">
        <v>768</v>
      </c>
    </row>
    <row r="712" spans="1:3" ht="15">
      <c r="A712" s="7" t="s">
        <v>494</v>
      </c>
      <c r="B712" s="1" t="s">
        <v>741</v>
      </c>
      <c r="C712" s="2" t="s">
        <v>686</v>
      </c>
    </row>
    <row r="713" spans="1:3" ht="15">
      <c r="A713" s="7" t="s">
        <v>505</v>
      </c>
      <c r="B713" s="1" t="s">
        <v>489</v>
      </c>
      <c r="C713" s="2" t="s">
        <v>1185</v>
      </c>
    </row>
    <row r="714" spans="1:3" ht="15">
      <c r="A714" s="7" t="s">
        <v>505</v>
      </c>
      <c r="B714" s="1" t="s">
        <v>650</v>
      </c>
      <c r="C714" s="2" t="s">
        <v>1186</v>
      </c>
    </row>
    <row r="715" spans="1:3" ht="15">
      <c r="A715" s="7" t="s">
        <v>505</v>
      </c>
      <c r="B715" s="1" t="s">
        <v>490</v>
      </c>
      <c r="C715" s="2" t="s">
        <v>1187</v>
      </c>
    </row>
    <row r="716" spans="1:3" ht="15">
      <c r="A716" s="7" t="s">
        <v>505</v>
      </c>
      <c r="B716" s="1" t="s">
        <v>651</v>
      </c>
      <c r="C716" s="2" t="s">
        <v>1188</v>
      </c>
    </row>
    <row r="717" spans="1:3" ht="15">
      <c r="A717" s="7" t="s">
        <v>505</v>
      </c>
      <c r="B717" s="1" t="s">
        <v>491</v>
      </c>
      <c r="C717" s="2" t="s">
        <v>1189</v>
      </c>
    </row>
    <row r="718" spans="1:3" ht="15">
      <c r="A718" s="7" t="s">
        <v>505</v>
      </c>
      <c r="B718" s="1" t="s">
        <v>759</v>
      </c>
      <c r="C718" s="2" t="s">
        <v>1190</v>
      </c>
    </row>
    <row r="719" spans="1:3" ht="15">
      <c r="A719" s="7" t="s">
        <v>505</v>
      </c>
      <c r="B719" s="1" t="s">
        <v>653</v>
      </c>
      <c r="C719" s="2" t="s">
        <v>1214</v>
      </c>
    </row>
    <row r="720" spans="1:3" ht="15">
      <c r="A720" s="7" t="s">
        <v>505</v>
      </c>
      <c r="B720" s="1" t="s">
        <v>654</v>
      </c>
      <c r="C720" s="2" t="s">
        <v>1215</v>
      </c>
    </row>
    <row r="721" spans="1:3" ht="15">
      <c r="A721" s="7" t="s">
        <v>505</v>
      </c>
      <c r="B721" s="1" t="s">
        <v>652</v>
      </c>
      <c r="C721" s="2" t="s">
        <v>756</v>
      </c>
    </row>
    <row r="722" spans="1:3" ht="15">
      <c r="A722" s="7" t="s">
        <v>505</v>
      </c>
      <c r="B722" s="1" t="s">
        <v>492</v>
      </c>
      <c r="C722" s="2" t="s">
        <v>1191</v>
      </c>
    </row>
    <row r="723" spans="1:3" ht="15">
      <c r="A723" s="7" t="s">
        <v>505</v>
      </c>
      <c r="B723" s="1" t="s">
        <v>750</v>
      </c>
      <c r="C723" s="2" t="s">
        <v>1192</v>
      </c>
    </row>
    <row r="724" spans="1:3" ht="15">
      <c r="A724" s="7" t="s">
        <v>505</v>
      </c>
      <c r="B724" s="1" t="s">
        <v>656</v>
      </c>
      <c r="C724" s="2" t="s">
        <v>1193</v>
      </c>
    </row>
    <row r="725" spans="1:3" ht="15">
      <c r="A725" s="7" t="s">
        <v>505</v>
      </c>
      <c r="B725" s="1" t="s">
        <v>655</v>
      </c>
      <c r="C725" s="2" t="s">
        <v>1330</v>
      </c>
    </row>
    <row r="726" spans="1:3" ht="15">
      <c r="A726" s="10" t="s">
        <v>772</v>
      </c>
      <c r="B726" s="11" t="s">
        <v>649</v>
      </c>
      <c r="C726" s="14" t="s">
        <v>1194</v>
      </c>
    </row>
  </sheetData>
  <sheetProtection/>
  <conditionalFormatting sqref="A1:C27">
    <cfRule type="colorScale" priority="1" dxfId="0">
      <colorScale>
        <cfvo type="min" val="0"/>
        <cfvo type="max"/>
        <color theme="0"/>
        <color theme="0" tint="-0.24997000396251678"/>
      </colorScale>
    </cfRule>
  </conditionalFormatting>
  <printOptions/>
  <pageMargins left="0.7" right="0.7" top="0.75" bottom="0.75" header="0.3" footer="0.3"/>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Jesica Rodriguez-Lopez</dc:creator>
  <cp:keywords/>
  <dc:description/>
  <cp:lastModifiedBy>Windows User</cp:lastModifiedBy>
  <dcterms:created xsi:type="dcterms:W3CDTF">2013-12-04T16:52:19Z</dcterms:created>
  <dcterms:modified xsi:type="dcterms:W3CDTF">2019-01-08T15:37:31Z</dcterms:modified>
  <cp:category/>
  <cp:version/>
  <cp:contentType/>
  <cp:contentStatus/>
</cp:coreProperties>
</file>